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8" activeTab="0"/>
  </bookViews>
  <sheets>
    <sheet name="22km" sheetId="1" r:id="rId1"/>
    <sheet name="16km" sheetId="2" r:id="rId2"/>
    <sheet name="deti" sheetId="3" r:id="rId3"/>
  </sheets>
  <definedNames>
    <definedName name="_xlnm.Print_Area" localSheetId="1">'16km'!$A$1:$J$56</definedName>
    <definedName name="_xlnm.Print_Titles" localSheetId="1">'16km'!$1:$2</definedName>
    <definedName name="_xlnm.Print_Area" localSheetId="0">'22km'!$A$1:$J$84</definedName>
    <definedName name="_xlnm.Print_Titles" localSheetId="0">'22km'!$1:$2</definedName>
    <definedName name="_xlnm.Print_Area" localSheetId="2">'deti'!$A$1:$J$45</definedName>
  </definedNames>
  <calcPr fullCalcOnLoad="1"/>
</workbook>
</file>

<file path=xl/sharedStrings.xml><?xml version="1.0" encoding="utf-8"?>
<sst xmlns="http://schemas.openxmlformats.org/spreadsheetml/2006/main" count="915" uniqueCount="342">
  <si>
    <t>VÝSLEDKOVÁ LISTINA
22 km / A - trasa</t>
  </si>
  <si>
    <t>poř.</t>
  </si>
  <si>
    <t>stč</t>
  </si>
  <si>
    <t>jméno</t>
  </si>
  <si>
    <t>nar.</t>
  </si>
  <si>
    <t>kat.</t>
  </si>
  <si>
    <t>tým</t>
  </si>
  <si>
    <t>čas</t>
  </si>
  <si>
    <t>netto</t>
  </si>
  <si>
    <t>ztráta</t>
  </si>
  <si>
    <t>1.</t>
  </si>
  <si>
    <t>NETÍK Ivo</t>
  </si>
  <si>
    <t>Elite – muži</t>
  </si>
  <si>
    <t>Bikesport Ústí nad Labem</t>
  </si>
  <si>
    <t>2.</t>
  </si>
  <si>
    <t>CMUNT Petr</t>
  </si>
  <si>
    <t>TT Cyklorenova Cvikov</t>
  </si>
  <si>
    <t>3.</t>
  </si>
  <si>
    <t>NESTLER  Pepík</t>
  </si>
  <si>
    <t>KL Sport Most</t>
  </si>
  <si>
    <t>4.</t>
  </si>
  <si>
    <t>BUREŠ Jan</t>
  </si>
  <si>
    <t>CK Slavoj Terezín CykloCity</t>
  </si>
  <si>
    <t>5.</t>
  </si>
  <si>
    <t>ROSYPAL Ladislav</t>
  </si>
  <si>
    <t>MMB Třebenice</t>
  </si>
  <si>
    <t>6.</t>
  </si>
  <si>
    <t>ŠTĚRBA Roman</t>
  </si>
  <si>
    <t>CK Lovosice</t>
  </si>
  <si>
    <t>7.</t>
  </si>
  <si>
    <t>PECÁNEK Jiří</t>
  </si>
  <si>
    <t>8.</t>
  </si>
  <si>
    <t>TRUX Miloš</t>
  </si>
  <si>
    <t>Bike Point Roudnice n/L</t>
  </si>
  <si>
    <t>9.</t>
  </si>
  <si>
    <t>ČUCHAL Petr</t>
  </si>
  <si>
    <t>10.</t>
  </si>
  <si>
    <t>PŠENIČKA Ondřej</t>
  </si>
  <si>
    <t>11.</t>
  </si>
  <si>
    <t>ČAPEK Zdeněk</t>
  </si>
  <si>
    <t>Cyklocity Lovosice</t>
  </si>
  <si>
    <t>12.</t>
  </si>
  <si>
    <t>ŠKOBRTAL  Michal</t>
  </si>
  <si>
    <t>Cykloadam Racing</t>
  </si>
  <si>
    <t>13.</t>
  </si>
  <si>
    <t>ŠTOLA Jakub</t>
  </si>
  <si>
    <t>Ústí nad Labem</t>
  </si>
  <si>
    <t>14.</t>
  </si>
  <si>
    <t>NESTLER Lukáš</t>
  </si>
  <si>
    <t>15.</t>
  </si>
  <si>
    <t>VERNER Luboš</t>
  </si>
  <si>
    <t>KÚC Bikesport</t>
  </si>
  <si>
    <t>16.</t>
  </si>
  <si>
    <t>BERÁNEK Ladislav</t>
  </si>
  <si>
    <t>BTT Libochovice</t>
  </si>
  <si>
    <t>17.</t>
  </si>
  <si>
    <t>PINC Zdeněk</t>
  </si>
  <si>
    <t>18.</t>
  </si>
  <si>
    <t>KOZELKA Jiří</t>
  </si>
  <si>
    <t>Ostrava</t>
  </si>
  <si>
    <t>19.</t>
  </si>
  <si>
    <t>ŠÁLEK David</t>
  </si>
  <si>
    <t>STB Feeltech Team</t>
  </si>
  <si>
    <t>20.</t>
  </si>
  <si>
    <t>ŽIVEC Petr</t>
  </si>
  <si>
    <t>Litoměřice</t>
  </si>
  <si>
    <t>21.</t>
  </si>
  <si>
    <t>HORÁČEK Pavel</t>
  </si>
  <si>
    <t>Sahara Jedomice</t>
  </si>
  <si>
    <t>22.</t>
  </si>
  <si>
    <t>JÍRA Petr</t>
  </si>
  <si>
    <t>Radejčín</t>
  </si>
  <si>
    <t>23.</t>
  </si>
  <si>
    <t>KRÁTKÝ Jan</t>
  </si>
  <si>
    <t>24.</t>
  </si>
  <si>
    <t>ŠNAIDAUF Roman</t>
  </si>
  <si>
    <t>Velemín</t>
  </si>
  <si>
    <t>25.</t>
  </si>
  <si>
    <t>PŘÍHODA Marcel</t>
  </si>
  <si>
    <t>26.</t>
  </si>
  <si>
    <t>VOLF Michal</t>
  </si>
  <si>
    <t>CK Slavoj Terezín</t>
  </si>
  <si>
    <t>27.</t>
  </si>
  <si>
    <t>KAŠPAR Jan</t>
  </si>
  <si>
    <t>28.</t>
  </si>
  <si>
    <t>JAMBOR Luděk</t>
  </si>
  <si>
    <t>Alltraining.cz</t>
  </si>
  <si>
    <t>29.</t>
  </si>
  <si>
    <t>30.</t>
  </si>
  <si>
    <t>HAŠLAR Oldřich</t>
  </si>
  <si>
    <t>Lovosice</t>
  </si>
  <si>
    <t>31.</t>
  </si>
  <si>
    <t>ČECHURA Lukáš</t>
  </si>
  <si>
    <t>Milešov</t>
  </si>
  <si>
    <t>32.</t>
  </si>
  <si>
    <t>PECÁNEK Jan</t>
  </si>
  <si>
    <t>33.</t>
  </si>
  <si>
    <t>ČERNÝ Josef</t>
  </si>
  <si>
    <t>34.</t>
  </si>
  <si>
    <t>VANĚK Radek</t>
  </si>
  <si>
    <t>Roudnice nad Labem</t>
  </si>
  <si>
    <t>35.</t>
  </si>
  <si>
    <t>DOŠEK Pavel</t>
  </si>
  <si>
    <t>36.</t>
  </si>
  <si>
    <t>ŠPONAR Petr</t>
  </si>
  <si>
    <t>Přestanov</t>
  </si>
  <si>
    <t>37.</t>
  </si>
  <si>
    <t>STÁDNÍK Marek</t>
  </si>
  <si>
    <t>Kralupy</t>
  </si>
  <si>
    <t>38.</t>
  </si>
  <si>
    <t>PONAT Jiří</t>
  </si>
  <si>
    <t>Fun Bike Střekov</t>
  </si>
  <si>
    <t>39.</t>
  </si>
  <si>
    <t>KREJČÍ Tomáš</t>
  </si>
  <si>
    <t>Terezín</t>
  </si>
  <si>
    <t>40.</t>
  </si>
  <si>
    <t>RAUS Oldřich</t>
  </si>
  <si>
    <t>41.</t>
  </si>
  <si>
    <t>GERTNER Petr</t>
  </si>
  <si>
    <t>G-PEND Lovosice</t>
  </si>
  <si>
    <t>42.</t>
  </si>
  <si>
    <t>ČAPEK Jan</t>
  </si>
  <si>
    <t>Velké Žernoseky</t>
  </si>
  <si>
    <t>43.</t>
  </si>
  <si>
    <t>KAHOUN Robert</t>
  </si>
  <si>
    <t>44.</t>
  </si>
  <si>
    <t>SOCHA Václav</t>
  </si>
  <si>
    <t>Píšťany</t>
  </si>
  <si>
    <t>45.</t>
  </si>
  <si>
    <t>KIRBS Miroslav</t>
  </si>
  <si>
    <t>46.</t>
  </si>
  <si>
    <t>ROKOŠ Jiří</t>
  </si>
  <si>
    <t>Nížebohy</t>
  </si>
  <si>
    <t>47.</t>
  </si>
  <si>
    <t>KROB Lukáš</t>
  </si>
  <si>
    <t>48.</t>
  </si>
  <si>
    <t>POBORSKÝ Roman</t>
  </si>
  <si>
    <t>Třebenice</t>
  </si>
  <si>
    <t>49.</t>
  </si>
  <si>
    <t>ZEJBRDLÍK Daniel</t>
  </si>
  <si>
    <t>Sokol Litoměřice</t>
  </si>
  <si>
    <t>50.</t>
  </si>
  <si>
    <t>MALÝ Lukáš</t>
  </si>
  <si>
    <t>Bikepoint</t>
  </si>
  <si>
    <t>51.</t>
  </si>
  <si>
    <t>STIBINGER Roman</t>
  </si>
  <si>
    <t>Černí koně</t>
  </si>
  <si>
    <t>52.</t>
  </si>
  <si>
    <t>KODYS Petr</t>
  </si>
  <si>
    <t>Pekárna KO+HA</t>
  </si>
  <si>
    <t>53.</t>
  </si>
  <si>
    <t>ACHS Petr</t>
  </si>
  <si>
    <t>54.</t>
  </si>
  <si>
    <t>ŠVEJDA Martin</t>
  </si>
  <si>
    <t>Vchynice</t>
  </si>
  <si>
    <t>55.</t>
  </si>
  <si>
    <t>MAJERIK Vojtěch</t>
  </si>
  <si>
    <t>Bike Miřejovice</t>
  </si>
  <si>
    <t>56.</t>
  </si>
  <si>
    <t>ČERNOHORSKÝ Patrik</t>
  </si>
  <si>
    <t>57.</t>
  </si>
  <si>
    <t>DLOUHÁ Zuzana</t>
  </si>
  <si>
    <t>Elite – ženy</t>
  </si>
  <si>
    <t>Dlouháni Roudnice</t>
  </si>
  <si>
    <t>58.</t>
  </si>
  <si>
    <t>DLOUHÝ Vladimír</t>
  </si>
  <si>
    <t>59.</t>
  </si>
  <si>
    <t>MADĚRA Petr</t>
  </si>
  <si>
    <t>60.</t>
  </si>
  <si>
    <t>SALAČ Petr</t>
  </si>
  <si>
    <t>Satejovice</t>
  </si>
  <si>
    <t>61.</t>
  </si>
  <si>
    <t>PATRÁK Milan</t>
  </si>
  <si>
    <t>JAPE</t>
  </si>
  <si>
    <t>62.</t>
  </si>
  <si>
    <t>SVOBODA Ondřej</t>
  </si>
  <si>
    <t>Daddy Carl MTB</t>
  </si>
  <si>
    <t>63.</t>
  </si>
  <si>
    <t>MACLÁČEK Vítězslav</t>
  </si>
  <si>
    <t>Euroil – Nutrend Team Litoměřice</t>
  </si>
  <si>
    <t>64.</t>
  </si>
  <si>
    <t>PANOCH Lukáš</t>
  </si>
  <si>
    <t>65.</t>
  </si>
  <si>
    <t>HYLSKÝ Jiří</t>
  </si>
  <si>
    <t>66.</t>
  </si>
  <si>
    <t>VERNER Milan</t>
  </si>
  <si>
    <t>Bike Sport Ústí nad Labem</t>
  </si>
  <si>
    <t>67.</t>
  </si>
  <si>
    <t>VALA Petr</t>
  </si>
  <si>
    <t>Motol</t>
  </si>
  <si>
    <t>68.</t>
  </si>
  <si>
    <t>KUNERT David</t>
  </si>
  <si>
    <t>Jitrnice Team</t>
  </si>
  <si>
    <t>69.</t>
  </si>
  <si>
    <t>PAVLATA Roman</t>
  </si>
  <si>
    <t>Libochovice</t>
  </si>
  <si>
    <t>70.</t>
  </si>
  <si>
    <t>BURDA Vladimír</t>
  </si>
  <si>
    <t>Veslování Bohemians</t>
  </si>
  <si>
    <t>71.</t>
  </si>
  <si>
    <t>ROUS Zdeněk</t>
  </si>
  <si>
    <t>KRK Litoměřice</t>
  </si>
  <si>
    <t>72.</t>
  </si>
  <si>
    <t>CHLUPSOVÁ Klára</t>
  </si>
  <si>
    <t>Kolín</t>
  </si>
  <si>
    <t>73.</t>
  </si>
  <si>
    <t>JEŽKOVÁ Kateřina</t>
  </si>
  <si>
    <t>74.</t>
  </si>
  <si>
    <t>JICHA Igor</t>
  </si>
  <si>
    <t>Dudes of Kreuzberg</t>
  </si>
  <si>
    <t>75.</t>
  </si>
  <si>
    <t>NOVÁK Jaroslav</t>
  </si>
  <si>
    <t>Novákovci – Brná</t>
  </si>
  <si>
    <t>76.</t>
  </si>
  <si>
    <t>KAŠPAR Miloslav</t>
  </si>
  <si>
    <t>77.</t>
  </si>
  <si>
    <t>PRÁGL Tomáš</t>
  </si>
  <si>
    <t>Superman Team</t>
  </si>
  <si>
    <t>78.</t>
  </si>
  <si>
    <t>MULLER Martin</t>
  </si>
  <si>
    <t>Čížkovice Team</t>
  </si>
  <si>
    <t>TUNKL Jan</t>
  </si>
  <si>
    <t>DNF</t>
  </si>
  <si>
    <t>BUŠEK Marek</t>
  </si>
  <si>
    <t>PŘIBYL Roman</t>
  </si>
  <si>
    <t>Praha 4</t>
  </si>
  <si>
    <t>DNS</t>
  </si>
  <si>
    <t>SVOBODOVÁ Jana</t>
  </si>
  <si>
    <t>VÝSLEDKOVÁ LISTINA
16 km / B - trasa</t>
  </si>
  <si>
    <t>BĚLOCH Tomáš</t>
  </si>
  <si>
    <t>Muži</t>
  </si>
  <si>
    <t>PAPÍK Václav</t>
  </si>
  <si>
    <t>Chlapci 15</t>
  </si>
  <si>
    <t>BROUK Petr</t>
  </si>
  <si>
    <t>Radler Atletik</t>
  </si>
  <si>
    <t>KOPČANSKÝ Jiří</t>
  </si>
  <si>
    <t>BENEŠ David</t>
  </si>
  <si>
    <t>Venčice</t>
  </si>
  <si>
    <t>MACHATA David</t>
  </si>
  <si>
    <t>Čížkovice</t>
  </si>
  <si>
    <t>PICURA Roman</t>
  </si>
  <si>
    <t>Úštěk</t>
  </si>
  <si>
    <t>BAUDIŠ Jiří</t>
  </si>
  <si>
    <t>Prackovice</t>
  </si>
  <si>
    <t>MACHATA Jindřich</t>
  </si>
  <si>
    <t>SVOJŠE  Milan</t>
  </si>
  <si>
    <t>SVOJŠE Milan</t>
  </si>
  <si>
    <t>PILAŘ Daniel</t>
  </si>
  <si>
    <t>BIŇOVCOVÁ Barbora</t>
  </si>
  <si>
    <t>Ženy</t>
  </si>
  <si>
    <t>Bike Klub Lafarge</t>
  </si>
  <si>
    <t>BENEŠOVÁ Martina</t>
  </si>
  <si>
    <t>ČAPKOVÁ Zdeňka</t>
  </si>
  <si>
    <t>KOZLOVÁ Jana</t>
  </si>
  <si>
    <t>Kozlíci</t>
  </si>
  <si>
    <t>ČAPEK František</t>
  </si>
  <si>
    <t>ČEPEK Martin</t>
  </si>
  <si>
    <t>JABŮREK Luděk</t>
  </si>
  <si>
    <t>WUNSCH Zdeněk</t>
  </si>
  <si>
    <t>Zlatopramen Team U Krabů</t>
  </si>
  <si>
    <t>PULCHART František</t>
  </si>
  <si>
    <t>Top Ten Teplice</t>
  </si>
  <si>
    <t>ZAHÁLKA Štěpán</t>
  </si>
  <si>
    <t>NETÍK Tomáš</t>
  </si>
  <si>
    <t>HORÁČKOVÁ Simona</t>
  </si>
  <si>
    <t>ŘEHOŘ Jiří</t>
  </si>
  <si>
    <t>Jenčice</t>
  </si>
  <si>
    <t>Sutejovice</t>
  </si>
  <si>
    <t>KYLÍŠEK Ondřej</t>
  </si>
  <si>
    <t>HORČ Jaroslav</t>
  </si>
  <si>
    <t>MORVAYOVÁ Jana</t>
  </si>
  <si>
    <t>ZELENÝ Jaroslav</t>
  </si>
  <si>
    <t>KOVÁŘ Miroslav</t>
  </si>
  <si>
    <t>ZAHÁLKOVÁ Simona</t>
  </si>
  <si>
    <t>MORVAY  Martin</t>
  </si>
  <si>
    <t>LUKÁŠEK Martin</t>
  </si>
  <si>
    <t>TLAPÁK  Vojtěch</t>
  </si>
  <si>
    <t>NERGL Jakub</t>
  </si>
  <si>
    <t>NERGLOVÁ Lenka</t>
  </si>
  <si>
    <t>BARTYZAL Petr</t>
  </si>
  <si>
    <t>Pohořany</t>
  </si>
  <si>
    <t>BARTYZAL Matyáš</t>
  </si>
  <si>
    <t>BARVA Josef</t>
  </si>
  <si>
    <t>VARVA Josef</t>
  </si>
  <si>
    <t>Teplice</t>
  </si>
  <si>
    <t>GERTNER Martin</t>
  </si>
  <si>
    <t>TLAPÁKOVÁ Zuzana</t>
  </si>
  <si>
    <t>Dívky 15</t>
  </si>
  <si>
    <t>TLAPÁKOVÁ Pavlína</t>
  </si>
  <si>
    <t>HNILICOVÁ Markéta</t>
  </si>
  <si>
    <t>MEJTA Jan</t>
  </si>
  <si>
    <t>Mejtíci</t>
  </si>
  <si>
    <t>LATISLAV Vilém</t>
  </si>
  <si>
    <t>Sulejovice</t>
  </si>
  <si>
    <t>LAMSLAV Jaromír</t>
  </si>
  <si>
    <t>MACHATA Matěj</t>
  </si>
  <si>
    <t>MEJTA Jaroslav</t>
  </si>
  <si>
    <t>MEJTOVÁ Nela</t>
  </si>
  <si>
    <t>DRAHORÁD Karel</t>
  </si>
  <si>
    <t>KRUŽÍK Ivo</t>
  </si>
  <si>
    <t>VÝSLEDKOVÁ LISTINA
děti do 10 let</t>
  </si>
  <si>
    <t>RESKA Matěj</t>
  </si>
  <si>
    <t>deti</t>
  </si>
  <si>
    <t>KOPČANSKÁ Barbora</t>
  </si>
  <si>
    <t>KOZLOVÁ Štěpánka</t>
  </si>
  <si>
    <t>MEŠKO  Filip</t>
  </si>
  <si>
    <t>Chotěšov</t>
  </si>
  <si>
    <t>HEMERKA Radek</t>
  </si>
  <si>
    <t>KYLÍŠKOVÁ Tereza</t>
  </si>
  <si>
    <t>MORVAY Jan</t>
  </si>
  <si>
    <t>Ústi nad Labem</t>
  </si>
  <si>
    <t>VAŇKOVÁ Barbora</t>
  </si>
  <si>
    <t>RESKOVÁ Kateřina</t>
  </si>
  <si>
    <t>KOPČANSKÝ Hubert</t>
  </si>
  <si>
    <t>NERGL Ondřej</t>
  </si>
  <si>
    <t>HEMERKOVÁ Eliška</t>
  </si>
  <si>
    <t>PŘÍHODOVÁ Lota</t>
  </si>
  <si>
    <t>MEŠKOVÁ Veronika</t>
  </si>
  <si>
    <t>VOLF Daniel</t>
  </si>
  <si>
    <t>BUŘT Štěpán</t>
  </si>
  <si>
    <t>MNB Třebenice</t>
  </si>
  <si>
    <t>ŘEHOŘ Adam</t>
  </si>
  <si>
    <t>HAUK Lukáš</t>
  </si>
  <si>
    <t>Hrobčice</t>
  </si>
  <si>
    <t>PŠENIČKOVÁ Agáta</t>
  </si>
  <si>
    <t>MACHURKA Václav</t>
  </si>
  <si>
    <t>TÝNKOVÁ Ema</t>
  </si>
  <si>
    <t>Lhotka</t>
  </si>
  <si>
    <t>VALOVÁ Rozálie</t>
  </si>
  <si>
    <t>Opálenští dráčci</t>
  </si>
  <si>
    <t>ČEPELÁK Antonín</t>
  </si>
  <si>
    <t>GOLIÁŠOVÁ Valeria</t>
  </si>
  <si>
    <t>Malé Žernoseky</t>
  </si>
  <si>
    <t>SVOJŠOVÁ Marie</t>
  </si>
  <si>
    <t>HAUK Tobiáš</t>
  </si>
  <si>
    <t>ZÁVORKOVÁ Ella</t>
  </si>
  <si>
    <t>FORMÁNEK Maxim</t>
  </si>
  <si>
    <t>TÝNEK Vojtěch</t>
  </si>
  <si>
    <t>VALA Matěj</t>
  </si>
  <si>
    <t>SVOJŠOVÁ Magdalena</t>
  </si>
  <si>
    <t>--</t>
  </si>
  <si>
    <t>KAŠPAROVÁ Adéla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</si>
</sst>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H]:MM:SS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2" borderId="0" applyNumberFormat="0" applyFont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 vertical="center"/>
    </xf>
    <xf numFmtId="164" fontId="2" fillId="3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2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 horizontal="right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  <cellStyle name="Error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12"/>
  <sheetViews>
    <sheetView tabSelected="1" workbookViewId="0" topLeftCell="A1">
      <selection activeCell="D10" sqref="D10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3.421875" style="3" customWidth="1"/>
    <col min="4" max="4" width="7.7109375" style="2" customWidth="1"/>
    <col min="5" max="5" width="5.140625" style="4" customWidth="1"/>
    <col min="6" max="6" width="10.57421875" style="5" customWidth="1"/>
    <col min="7" max="7" width="27.7109375" style="6" customWidth="1"/>
    <col min="8" max="8" width="10.140625" style="1" customWidth="1"/>
    <col min="9" max="9" width="0" style="2" customWidth="1"/>
    <col min="10" max="10" width="9.421875" style="5" customWidth="1"/>
    <col min="11" max="16384" width="11.57421875" style="0" customWidth="1"/>
  </cols>
  <sheetData>
    <row r="1" spans="1:75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</row>
    <row r="2" spans="1:75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0" t="s">
        <v>8</v>
      </c>
      <c r="J2" s="10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</row>
    <row r="3" spans="1:75" ht="13.5" customHeight="1">
      <c r="A3" s="11" t="s">
        <v>10</v>
      </c>
      <c r="B3" s="12">
        <v>29</v>
      </c>
      <c r="C3" s="13" t="s">
        <v>11</v>
      </c>
      <c r="D3" s="12">
        <v>1972</v>
      </c>
      <c r="E3" s="14" t="s">
        <v>10</v>
      </c>
      <c r="F3" s="15" t="s">
        <v>12</v>
      </c>
      <c r="G3" s="16" t="s">
        <v>13</v>
      </c>
      <c r="H3" s="17">
        <v>0.0327201</v>
      </c>
      <c r="I3" s="18"/>
      <c r="J3" s="1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</row>
    <row r="4" spans="1:75" ht="13.5" customHeight="1">
      <c r="A4" s="11" t="s">
        <v>14</v>
      </c>
      <c r="B4" s="12">
        <v>3</v>
      </c>
      <c r="C4" s="13" t="s">
        <v>15</v>
      </c>
      <c r="D4" s="12">
        <v>1996</v>
      </c>
      <c r="E4" s="14" t="s">
        <v>14</v>
      </c>
      <c r="F4" s="15" t="s">
        <v>12</v>
      </c>
      <c r="G4" s="16" t="s">
        <v>16</v>
      </c>
      <c r="H4" s="17">
        <v>0.03272714</v>
      </c>
      <c r="I4" s="18"/>
      <c r="J4" s="19">
        <v>7.039999999999824E-06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ht="13.5" customHeight="1">
      <c r="A5" s="11" t="s">
        <v>17</v>
      </c>
      <c r="B5" s="12">
        <v>32</v>
      </c>
      <c r="C5" s="13" t="s">
        <v>18</v>
      </c>
      <c r="D5" s="12">
        <v>1963</v>
      </c>
      <c r="E5" s="14" t="s">
        <v>17</v>
      </c>
      <c r="F5" s="15" t="s">
        <v>12</v>
      </c>
      <c r="G5" s="16" t="s">
        <v>19</v>
      </c>
      <c r="H5" s="17">
        <v>0.03275584</v>
      </c>
      <c r="I5" s="18"/>
      <c r="J5" s="19">
        <v>3.573999999999938E-05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5" ht="13.5" customHeight="1">
      <c r="A6" s="11" t="s">
        <v>20</v>
      </c>
      <c r="B6" s="12">
        <v>2</v>
      </c>
      <c r="C6" s="13" t="s">
        <v>21</v>
      </c>
      <c r="D6" s="12">
        <v>1982</v>
      </c>
      <c r="E6" s="14" t="s">
        <v>20</v>
      </c>
      <c r="F6" s="15" t="s">
        <v>12</v>
      </c>
      <c r="G6" s="16" t="s">
        <v>22</v>
      </c>
      <c r="H6" s="17">
        <v>0.03304899</v>
      </c>
      <c r="I6" s="18"/>
      <c r="J6" s="19">
        <v>0.00032888999999999835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spans="1:75" ht="13.5" customHeight="1">
      <c r="A7" s="11" t="s">
        <v>23</v>
      </c>
      <c r="B7" s="12">
        <v>53</v>
      </c>
      <c r="C7" s="13" t="s">
        <v>24</v>
      </c>
      <c r="D7" s="12">
        <v>1976</v>
      </c>
      <c r="E7" s="14" t="s">
        <v>23</v>
      </c>
      <c r="F7" s="15" t="s">
        <v>12</v>
      </c>
      <c r="G7" s="16" t="s">
        <v>25</v>
      </c>
      <c r="H7" s="17">
        <v>0.03315739</v>
      </c>
      <c r="I7" s="18"/>
      <c r="J7" s="19">
        <v>0.0004372899999999999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ht="13.5" customHeight="1">
      <c r="A8" s="11" t="s">
        <v>26</v>
      </c>
      <c r="B8" s="12">
        <v>23</v>
      </c>
      <c r="C8" s="13" t="s">
        <v>27</v>
      </c>
      <c r="D8" s="12">
        <v>1968</v>
      </c>
      <c r="E8" s="14" t="s">
        <v>26</v>
      </c>
      <c r="F8" s="15" t="s">
        <v>12</v>
      </c>
      <c r="G8" s="16" t="s">
        <v>28</v>
      </c>
      <c r="H8" s="17">
        <v>0.03339862</v>
      </c>
      <c r="I8" s="18"/>
      <c r="J8" s="19">
        <v>0.000678519999999995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spans="1:75" ht="13.5" customHeight="1">
      <c r="A9" s="11" t="s">
        <v>29</v>
      </c>
      <c r="B9" s="12">
        <v>50</v>
      </c>
      <c r="C9" s="13" t="s">
        <v>30</v>
      </c>
      <c r="D9" s="12">
        <v>1976</v>
      </c>
      <c r="E9" s="14" t="s">
        <v>29</v>
      </c>
      <c r="F9" s="15" t="s">
        <v>12</v>
      </c>
      <c r="G9" s="16" t="s">
        <v>25</v>
      </c>
      <c r="H9" s="17">
        <v>0.03340306</v>
      </c>
      <c r="I9" s="18"/>
      <c r="J9" s="19">
        <v>0.0006829599999999963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</row>
    <row r="10" spans="1:75" ht="13.5" customHeight="1">
      <c r="A10" s="11" t="s">
        <v>31</v>
      </c>
      <c r="B10" s="12">
        <v>20</v>
      </c>
      <c r="C10" s="13" t="s">
        <v>32</v>
      </c>
      <c r="D10" s="12">
        <v>1972</v>
      </c>
      <c r="E10" s="14" t="s">
        <v>31</v>
      </c>
      <c r="F10" s="15" t="s">
        <v>12</v>
      </c>
      <c r="G10" s="16" t="s">
        <v>33</v>
      </c>
      <c r="H10" s="17">
        <v>0.0345763</v>
      </c>
      <c r="I10" s="18"/>
      <c r="J10" s="19">
        <v>0.0018561999999999954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</row>
    <row r="11" spans="1:75" ht="13.5" customHeight="1">
      <c r="A11" s="11" t="s">
        <v>34</v>
      </c>
      <c r="B11" s="12">
        <v>4</v>
      </c>
      <c r="C11" s="13" t="s">
        <v>35</v>
      </c>
      <c r="D11" s="12">
        <v>1980</v>
      </c>
      <c r="E11" s="14" t="s">
        <v>34</v>
      </c>
      <c r="F11" s="15" t="s">
        <v>12</v>
      </c>
      <c r="G11" s="16" t="s">
        <v>25</v>
      </c>
      <c r="H11" s="17">
        <v>0.03460704</v>
      </c>
      <c r="I11" s="18"/>
      <c r="J11" s="19">
        <v>0.0018869399999999967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</row>
    <row r="12" spans="1:75" ht="13.5" customHeight="1">
      <c r="A12" s="11" t="s">
        <v>36</v>
      </c>
      <c r="B12" s="12">
        <v>24</v>
      </c>
      <c r="C12" s="13" t="s">
        <v>37</v>
      </c>
      <c r="D12" s="12">
        <v>1968</v>
      </c>
      <c r="E12" s="14" t="s">
        <v>36</v>
      </c>
      <c r="F12" s="15" t="s">
        <v>12</v>
      </c>
      <c r="G12" s="16" t="s">
        <v>28</v>
      </c>
      <c r="H12" s="17">
        <v>0.03531927</v>
      </c>
      <c r="I12" s="18"/>
      <c r="J12" s="19">
        <v>0.002599169999999998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</row>
    <row r="13" spans="1:75" ht="13.5" customHeight="1">
      <c r="A13" s="11" t="s">
        <v>38</v>
      </c>
      <c r="B13" s="12">
        <v>25</v>
      </c>
      <c r="C13" s="13" t="s">
        <v>39</v>
      </c>
      <c r="D13" s="12">
        <v>1997</v>
      </c>
      <c r="E13" s="14" t="s">
        <v>38</v>
      </c>
      <c r="F13" s="15" t="s">
        <v>12</v>
      </c>
      <c r="G13" s="16" t="s">
        <v>40</v>
      </c>
      <c r="H13" s="17">
        <v>0.03575704</v>
      </c>
      <c r="I13" s="18"/>
      <c r="J13" s="19">
        <v>0.003036939999999995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</row>
    <row r="14" spans="1:75" ht="13.5" customHeight="1">
      <c r="A14" s="11" t="s">
        <v>41</v>
      </c>
      <c r="B14" s="12">
        <v>70</v>
      </c>
      <c r="C14" s="13" t="s">
        <v>42</v>
      </c>
      <c r="D14" s="12">
        <v>1982</v>
      </c>
      <c r="E14" s="14" t="s">
        <v>41</v>
      </c>
      <c r="F14" s="15" t="s">
        <v>12</v>
      </c>
      <c r="G14" s="16" t="s">
        <v>43</v>
      </c>
      <c r="H14" s="17">
        <v>0.03593723</v>
      </c>
      <c r="I14" s="18"/>
      <c r="J14" s="19">
        <v>0.0032171299999999986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</row>
    <row r="15" spans="1:75" ht="13.5" customHeight="1">
      <c r="A15" s="11" t="s">
        <v>44</v>
      </c>
      <c r="B15" s="12">
        <v>56</v>
      </c>
      <c r="C15" s="13" t="s">
        <v>45</v>
      </c>
      <c r="D15" s="12">
        <v>1986</v>
      </c>
      <c r="E15" s="14" t="s">
        <v>44</v>
      </c>
      <c r="F15" s="15" t="s">
        <v>12</v>
      </c>
      <c r="G15" s="16" t="s">
        <v>46</v>
      </c>
      <c r="H15" s="17">
        <v>0.03664047</v>
      </c>
      <c r="I15" s="18"/>
      <c r="J15" s="19">
        <v>0.003920369999999999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</row>
    <row r="16" spans="1:75" ht="13.5" customHeight="1">
      <c r="A16" s="11" t="s">
        <v>47</v>
      </c>
      <c r="B16" s="12">
        <v>31</v>
      </c>
      <c r="C16" s="13" t="s">
        <v>48</v>
      </c>
      <c r="D16" s="12">
        <v>1978</v>
      </c>
      <c r="E16" s="14" t="s">
        <v>47</v>
      </c>
      <c r="F16" s="15" t="s">
        <v>12</v>
      </c>
      <c r="G16" s="16" t="s">
        <v>19</v>
      </c>
      <c r="H16" s="17">
        <v>0.03676325</v>
      </c>
      <c r="I16" s="18"/>
      <c r="J16" s="19">
        <v>0.004043149999999995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75" ht="13.5" customHeight="1">
      <c r="A17" s="11" t="s">
        <v>49</v>
      </c>
      <c r="B17" s="12">
        <v>21</v>
      </c>
      <c r="C17" s="13" t="s">
        <v>50</v>
      </c>
      <c r="D17" s="12">
        <v>1979</v>
      </c>
      <c r="E17" s="14" t="s">
        <v>49</v>
      </c>
      <c r="F17" s="15" t="s">
        <v>12</v>
      </c>
      <c r="G17" s="16" t="s">
        <v>51</v>
      </c>
      <c r="H17" s="17">
        <v>0.03688843</v>
      </c>
      <c r="I17" s="18"/>
      <c r="J17" s="19">
        <v>0.004168329999999998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spans="1:75" ht="13.5" customHeight="1">
      <c r="A18" s="11" t="s">
        <v>52</v>
      </c>
      <c r="B18" s="12">
        <v>1</v>
      </c>
      <c r="C18" s="13" t="s">
        <v>53</v>
      </c>
      <c r="D18" s="12">
        <v>1990</v>
      </c>
      <c r="E18" s="14" t="s">
        <v>52</v>
      </c>
      <c r="F18" s="15" t="s">
        <v>12</v>
      </c>
      <c r="G18" s="16" t="s">
        <v>54</v>
      </c>
      <c r="H18" s="17">
        <v>0.03694778</v>
      </c>
      <c r="I18" s="18"/>
      <c r="J18" s="19">
        <v>0.0042276799999999976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ht="13.5" customHeight="1">
      <c r="A19" s="11" t="s">
        <v>55</v>
      </c>
      <c r="B19" s="12">
        <v>12</v>
      </c>
      <c r="C19" s="13" t="s">
        <v>56</v>
      </c>
      <c r="D19" s="12">
        <v>1996</v>
      </c>
      <c r="E19" s="14" t="s">
        <v>55</v>
      </c>
      <c r="F19" s="15" t="s">
        <v>12</v>
      </c>
      <c r="G19" s="16" t="s">
        <v>25</v>
      </c>
      <c r="H19" s="17">
        <v>0.03715649</v>
      </c>
      <c r="I19" s="18"/>
      <c r="J19" s="19">
        <v>0.004436389999999998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ht="13.5" customHeight="1">
      <c r="A20" s="11" t="s">
        <v>57</v>
      </c>
      <c r="B20" s="12">
        <v>27</v>
      </c>
      <c r="C20" s="13" t="s">
        <v>58</v>
      </c>
      <c r="D20" s="12">
        <v>1988</v>
      </c>
      <c r="E20" s="14" t="s">
        <v>57</v>
      </c>
      <c r="F20" s="15" t="s">
        <v>12</v>
      </c>
      <c r="G20" s="16" t="s">
        <v>59</v>
      </c>
      <c r="H20" s="17">
        <v>0.03737936</v>
      </c>
      <c r="I20" s="18"/>
      <c r="J20" s="19">
        <v>0.004659259999999998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spans="1:75" ht="13.5" customHeight="1">
      <c r="A21" s="11" t="s">
        <v>60</v>
      </c>
      <c r="B21" s="12">
        <v>33</v>
      </c>
      <c r="C21" s="13" t="s">
        <v>61</v>
      </c>
      <c r="D21" s="12">
        <v>1979</v>
      </c>
      <c r="E21" s="14" t="s">
        <v>60</v>
      </c>
      <c r="F21" s="15" t="s">
        <v>12</v>
      </c>
      <c r="G21" s="16" t="s">
        <v>62</v>
      </c>
      <c r="H21" s="17">
        <v>0.03738538</v>
      </c>
      <c r="I21" s="18"/>
      <c r="J21" s="19">
        <v>0.004665280000000001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spans="1:75" ht="13.5" customHeight="1">
      <c r="A22" s="11" t="s">
        <v>63</v>
      </c>
      <c r="B22" s="12">
        <v>47</v>
      </c>
      <c r="C22" s="13" t="s">
        <v>64</v>
      </c>
      <c r="D22" s="12">
        <v>1966</v>
      </c>
      <c r="E22" s="14" t="s">
        <v>63</v>
      </c>
      <c r="F22" s="15" t="s">
        <v>12</v>
      </c>
      <c r="G22" s="16" t="s">
        <v>65</v>
      </c>
      <c r="H22" s="17">
        <v>0.03749153</v>
      </c>
      <c r="I22" s="18"/>
      <c r="J22" s="19">
        <v>0.00477143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75" ht="13.5" customHeight="1">
      <c r="A23" s="11" t="s">
        <v>66</v>
      </c>
      <c r="B23" s="12">
        <v>77</v>
      </c>
      <c r="C23" s="13" t="s">
        <v>67</v>
      </c>
      <c r="D23" s="12">
        <v>1971</v>
      </c>
      <c r="E23" s="14" t="s">
        <v>66</v>
      </c>
      <c r="F23" s="15" t="s">
        <v>12</v>
      </c>
      <c r="G23" s="16" t="s">
        <v>68</v>
      </c>
      <c r="H23" s="17">
        <v>0.03781019</v>
      </c>
      <c r="I23" s="18"/>
      <c r="J23" s="19">
        <v>0.0050900899999999985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</row>
    <row r="24" spans="1:75" ht="13.5" customHeight="1">
      <c r="A24" s="11" t="s">
        <v>69</v>
      </c>
      <c r="B24" s="12">
        <v>9</v>
      </c>
      <c r="C24" s="13" t="s">
        <v>70</v>
      </c>
      <c r="D24" s="12">
        <v>1981</v>
      </c>
      <c r="E24" s="14" t="s">
        <v>69</v>
      </c>
      <c r="F24" s="15" t="s">
        <v>12</v>
      </c>
      <c r="G24" s="16" t="s">
        <v>71</v>
      </c>
      <c r="H24" s="17">
        <v>0.03786584</v>
      </c>
      <c r="I24" s="18"/>
      <c r="J24" s="19">
        <v>0.005145739999999996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75" ht="13.5" customHeight="1">
      <c r="A25" s="11" t="s">
        <v>72</v>
      </c>
      <c r="B25" s="12">
        <v>51</v>
      </c>
      <c r="C25" s="13" t="s">
        <v>73</v>
      </c>
      <c r="D25" s="12">
        <v>1978</v>
      </c>
      <c r="E25" s="14" t="s">
        <v>72</v>
      </c>
      <c r="F25" s="15" t="s">
        <v>12</v>
      </c>
      <c r="G25" s="16" t="s">
        <v>25</v>
      </c>
      <c r="H25" s="17">
        <v>0.03792964</v>
      </c>
      <c r="I25" s="18"/>
      <c r="J25" s="19">
        <v>0.005209539999999999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</row>
    <row r="26" spans="1:75" ht="13.5" customHeight="1">
      <c r="A26" s="11" t="s">
        <v>74</v>
      </c>
      <c r="B26" s="12">
        <v>18</v>
      </c>
      <c r="C26" s="13" t="s">
        <v>75</v>
      </c>
      <c r="D26" s="12">
        <v>1974</v>
      </c>
      <c r="E26" s="14" t="s">
        <v>74</v>
      </c>
      <c r="F26" s="15" t="s">
        <v>12</v>
      </c>
      <c r="G26" s="16" t="s">
        <v>76</v>
      </c>
      <c r="H26" s="17">
        <v>0.03801325</v>
      </c>
      <c r="I26" s="18"/>
      <c r="J26" s="19">
        <v>0.0052931499999999965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ht="13.5" customHeight="1">
      <c r="A27" s="11" t="s">
        <v>77</v>
      </c>
      <c r="B27" s="12">
        <v>14</v>
      </c>
      <c r="C27" s="13" t="s">
        <v>78</v>
      </c>
      <c r="D27" s="12">
        <v>1974</v>
      </c>
      <c r="E27" s="14" t="s">
        <v>77</v>
      </c>
      <c r="F27" s="15" t="s">
        <v>12</v>
      </c>
      <c r="G27" s="16" t="s">
        <v>25</v>
      </c>
      <c r="H27" s="17">
        <v>0.03826769</v>
      </c>
      <c r="I27" s="18"/>
      <c r="J27" s="19">
        <v>0.005547589999999998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</row>
    <row r="28" spans="1:75" ht="13.5" customHeight="1">
      <c r="A28" s="11" t="s">
        <v>79</v>
      </c>
      <c r="B28" s="12">
        <v>22</v>
      </c>
      <c r="C28" s="13" t="s">
        <v>80</v>
      </c>
      <c r="D28" s="12">
        <v>1982</v>
      </c>
      <c r="E28" s="14" t="s">
        <v>79</v>
      </c>
      <c r="F28" s="15" t="s">
        <v>12</v>
      </c>
      <c r="G28" s="16" t="s">
        <v>81</v>
      </c>
      <c r="H28" s="17">
        <v>0.03844695</v>
      </c>
      <c r="I28" s="18"/>
      <c r="J28" s="19">
        <v>0.005726849999999999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75" ht="13.5" customHeight="1">
      <c r="A29" s="11" t="s">
        <v>82</v>
      </c>
      <c r="B29" s="12">
        <v>62</v>
      </c>
      <c r="C29" s="13" t="s">
        <v>83</v>
      </c>
      <c r="D29" s="12">
        <v>2000</v>
      </c>
      <c r="E29" s="14" t="s">
        <v>82</v>
      </c>
      <c r="F29" s="15" t="s">
        <v>12</v>
      </c>
      <c r="G29" s="16" t="s">
        <v>81</v>
      </c>
      <c r="H29" s="17">
        <v>0.03871815</v>
      </c>
      <c r="I29" s="18"/>
      <c r="J29" s="19">
        <v>0.005998049999999998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</row>
    <row r="30" spans="1:75" ht="13.5" customHeight="1">
      <c r="A30" s="11" t="s">
        <v>84</v>
      </c>
      <c r="B30" s="12">
        <v>8</v>
      </c>
      <c r="C30" s="13" t="s">
        <v>85</v>
      </c>
      <c r="D30" s="12">
        <v>1963</v>
      </c>
      <c r="E30" s="14" t="s">
        <v>84</v>
      </c>
      <c r="F30" s="15" t="s">
        <v>12</v>
      </c>
      <c r="G30" s="16" t="s">
        <v>86</v>
      </c>
      <c r="H30" s="17">
        <v>0.03899686</v>
      </c>
      <c r="I30" s="18"/>
      <c r="J30" s="19">
        <v>0.006276759999999999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</row>
    <row r="31" spans="1:75" ht="13.5" customHeight="1">
      <c r="A31" s="11" t="s">
        <v>87</v>
      </c>
      <c r="B31" s="12">
        <v>60</v>
      </c>
      <c r="C31" s="13" t="s">
        <v>83</v>
      </c>
      <c r="D31" s="12">
        <v>1973</v>
      </c>
      <c r="E31" s="14" t="s">
        <v>87</v>
      </c>
      <c r="F31" s="15" t="s">
        <v>12</v>
      </c>
      <c r="G31" s="16" t="s">
        <v>81</v>
      </c>
      <c r="H31" s="17">
        <v>0.03910204</v>
      </c>
      <c r="I31" s="18"/>
      <c r="J31" s="19">
        <v>0.006381939999999996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13.5" customHeight="1">
      <c r="A32" s="11" t="s">
        <v>88</v>
      </c>
      <c r="B32" s="12">
        <v>82</v>
      </c>
      <c r="C32" s="13" t="s">
        <v>89</v>
      </c>
      <c r="D32" s="12">
        <v>1977</v>
      </c>
      <c r="E32" s="14" t="s">
        <v>88</v>
      </c>
      <c r="F32" s="15" t="s">
        <v>12</v>
      </c>
      <c r="G32" s="16" t="s">
        <v>90</v>
      </c>
      <c r="H32" s="17">
        <v>0.03912927</v>
      </c>
      <c r="I32" s="18"/>
      <c r="J32" s="19">
        <v>0.006409169999999999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1:75" ht="13.5" customHeight="1">
      <c r="A33" s="11" t="s">
        <v>91</v>
      </c>
      <c r="B33" s="12">
        <v>68</v>
      </c>
      <c r="C33" s="13" t="s">
        <v>92</v>
      </c>
      <c r="D33" s="12">
        <v>1978</v>
      </c>
      <c r="E33" s="14" t="s">
        <v>91</v>
      </c>
      <c r="F33" s="15" t="s">
        <v>12</v>
      </c>
      <c r="G33" s="16" t="s">
        <v>93</v>
      </c>
      <c r="H33" s="17">
        <v>0.03916964</v>
      </c>
      <c r="I33" s="18"/>
      <c r="J33" s="19">
        <v>0.006449539999999997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</row>
    <row r="34" spans="1:75" ht="13.5" customHeight="1">
      <c r="A34" s="11" t="s">
        <v>94</v>
      </c>
      <c r="B34" s="12">
        <v>74</v>
      </c>
      <c r="C34" s="13" t="s">
        <v>95</v>
      </c>
      <c r="D34" s="12">
        <v>1972</v>
      </c>
      <c r="E34" s="14" t="s">
        <v>94</v>
      </c>
      <c r="F34" s="15" t="s">
        <v>12</v>
      </c>
      <c r="G34" s="16" t="s">
        <v>25</v>
      </c>
      <c r="H34" s="17">
        <v>0.03930047</v>
      </c>
      <c r="I34" s="18"/>
      <c r="J34" s="19">
        <v>0.006580369999999995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</row>
    <row r="35" spans="1:75" ht="13.5" customHeight="1">
      <c r="A35" s="11" t="s">
        <v>96</v>
      </c>
      <c r="B35" s="12">
        <v>81</v>
      </c>
      <c r="C35" s="13" t="s">
        <v>97</v>
      </c>
      <c r="D35" s="12">
        <v>1973</v>
      </c>
      <c r="E35" s="14" t="s">
        <v>96</v>
      </c>
      <c r="F35" s="15" t="s">
        <v>12</v>
      </c>
      <c r="G35" s="16" t="s">
        <v>25</v>
      </c>
      <c r="H35" s="17">
        <v>0.03937454</v>
      </c>
      <c r="I35" s="18"/>
      <c r="J35" s="19">
        <v>0.006654439999999998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spans="1:75" ht="13.5" customHeight="1">
      <c r="A36" s="11" t="s">
        <v>98</v>
      </c>
      <c r="B36" s="12">
        <v>55</v>
      </c>
      <c r="C36" s="13" t="s">
        <v>99</v>
      </c>
      <c r="D36" s="12">
        <v>1974</v>
      </c>
      <c r="E36" s="14" t="s">
        <v>98</v>
      </c>
      <c r="F36" s="15" t="s">
        <v>12</v>
      </c>
      <c r="G36" s="16" t="s">
        <v>100</v>
      </c>
      <c r="H36" s="17">
        <v>0.0394339</v>
      </c>
      <c r="I36" s="18"/>
      <c r="J36" s="19">
        <v>0.006713799999999999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</row>
    <row r="37" spans="1:75" ht="13.5" customHeight="1">
      <c r="A37" s="11" t="s">
        <v>101</v>
      </c>
      <c r="B37" s="12">
        <v>26</v>
      </c>
      <c r="C37" s="13" t="s">
        <v>102</v>
      </c>
      <c r="D37" s="12">
        <v>1968</v>
      </c>
      <c r="E37" s="14" t="s">
        <v>101</v>
      </c>
      <c r="F37" s="15" t="s">
        <v>12</v>
      </c>
      <c r="G37" s="16" t="s">
        <v>25</v>
      </c>
      <c r="H37" s="17">
        <v>0.03968917</v>
      </c>
      <c r="I37" s="18"/>
      <c r="J37" s="19">
        <v>0.006969070000000001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</row>
    <row r="38" spans="1:75" ht="13.5" customHeight="1">
      <c r="A38" s="11" t="s">
        <v>103</v>
      </c>
      <c r="B38" s="12">
        <v>30</v>
      </c>
      <c r="C38" s="13" t="s">
        <v>104</v>
      </c>
      <c r="D38" s="12">
        <v>1968</v>
      </c>
      <c r="E38" s="14" t="s">
        <v>103</v>
      </c>
      <c r="F38" s="15" t="s">
        <v>12</v>
      </c>
      <c r="G38" s="16" t="s">
        <v>105</v>
      </c>
      <c r="H38" s="17">
        <v>0.04022436</v>
      </c>
      <c r="I38" s="18"/>
      <c r="J38" s="19">
        <v>0.007504259999999999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</row>
    <row r="39" spans="1:75" ht="13.5" customHeight="1">
      <c r="A39" s="11" t="s">
        <v>106</v>
      </c>
      <c r="B39" s="12">
        <v>42</v>
      </c>
      <c r="C39" s="13" t="s">
        <v>107</v>
      </c>
      <c r="D39" s="12">
        <v>1976</v>
      </c>
      <c r="E39" s="14" t="s">
        <v>106</v>
      </c>
      <c r="F39" s="15" t="s">
        <v>12</v>
      </c>
      <c r="G39" s="16" t="s">
        <v>108</v>
      </c>
      <c r="H39" s="17">
        <v>0.04038371</v>
      </c>
      <c r="I39" s="18"/>
      <c r="J39" s="19">
        <v>0.007663610000000001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ht="13.5" customHeight="1">
      <c r="A40" s="11" t="s">
        <v>109</v>
      </c>
      <c r="B40" s="12">
        <v>34</v>
      </c>
      <c r="C40" s="13" t="s">
        <v>110</v>
      </c>
      <c r="D40" s="12">
        <v>1955</v>
      </c>
      <c r="E40" s="14" t="s">
        <v>109</v>
      </c>
      <c r="F40" s="15" t="s">
        <v>12</v>
      </c>
      <c r="G40" s="16" t="s">
        <v>111</v>
      </c>
      <c r="H40" s="17">
        <v>0.04081686</v>
      </c>
      <c r="I40" s="18"/>
      <c r="J40" s="19">
        <v>0.008096760000000001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</row>
    <row r="41" spans="1:75" ht="13.5" customHeight="1">
      <c r="A41" s="11" t="s">
        <v>112</v>
      </c>
      <c r="B41" s="12">
        <v>10</v>
      </c>
      <c r="C41" s="13" t="s">
        <v>113</v>
      </c>
      <c r="D41" s="12">
        <v>1989</v>
      </c>
      <c r="E41" s="14" t="s">
        <v>112</v>
      </c>
      <c r="F41" s="15" t="s">
        <v>12</v>
      </c>
      <c r="G41" s="16" t="s">
        <v>114</v>
      </c>
      <c r="H41" s="17">
        <v>0.0410776</v>
      </c>
      <c r="I41" s="18"/>
      <c r="J41" s="19">
        <v>0.008357499999999997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</row>
    <row r="42" spans="1:75" ht="13.5" customHeight="1">
      <c r="A42" s="11" t="s">
        <v>115</v>
      </c>
      <c r="B42" s="12">
        <v>66</v>
      </c>
      <c r="C42" s="13" t="s">
        <v>116</v>
      </c>
      <c r="D42" s="12">
        <v>1979</v>
      </c>
      <c r="E42" s="14" t="s">
        <v>115</v>
      </c>
      <c r="F42" s="15" t="s">
        <v>12</v>
      </c>
      <c r="G42" s="16" t="s">
        <v>25</v>
      </c>
      <c r="H42" s="17">
        <v>0.04126149</v>
      </c>
      <c r="I42" s="18"/>
      <c r="J42" s="19">
        <v>0.008541389999999996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</row>
    <row r="43" spans="1:75" ht="13.5" customHeight="1">
      <c r="A43" s="11" t="s">
        <v>117</v>
      </c>
      <c r="B43" s="12">
        <v>7</v>
      </c>
      <c r="C43" s="13" t="s">
        <v>118</v>
      </c>
      <c r="D43" s="12">
        <v>1969</v>
      </c>
      <c r="E43" s="14" t="s">
        <v>117</v>
      </c>
      <c r="F43" s="15" t="s">
        <v>12</v>
      </c>
      <c r="G43" s="16" t="s">
        <v>119</v>
      </c>
      <c r="H43" s="17">
        <v>0.04127288</v>
      </c>
      <c r="I43" s="18"/>
      <c r="J43" s="19">
        <v>0.008552779999999996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</row>
    <row r="44" spans="1:75" ht="13.5" customHeight="1">
      <c r="A44" s="11" t="s">
        <v>120</v>
      </c>
      <c r="B44" s="12">
        <v>54</v>
      </c>
      <c r="C44" s="13" t="s">
        <v>121</v>
      </c>
      <c r="D44" s="12">
        <v>1984</v>
      </c>
      <c r="E44" s="14" t="s">
        <v>120</v>
      </c>
      <c r="F44" s="15" t="s">
        <v>12</v>
      </c>
      <c r="G44" s="16" t="s">
        <v>122</v>
      </c>
      <c r="H44" s="17">
        <v>0.04177371</v>
      </c>
      <c r="I44" s="18"/>
      <c r="J44" s="19">
        <v>0.009053609999999997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</row>
    <row r="45" spans="1:75" ht="13.5" customHeight="1">
      <c r="A45" s="11" t="s">
        <v>123</v>
      </c>
      <c r="B45" s="12">
        <v>67</v>
      </c>
      <c r="C45" s="13" t="s">
        <v>124</v>
      </c>
      <c r="D45" s="12">
        <v>1954</v>
      </c>
      <c r="E45" s="14" t="s">
        <v>123</v>
      </c>
      <c r="F45" s="15" t="s">
        <v>12</v>
      </c>
      <c r="G45" s="16" t="s">
        <v>28</v>
      </c>
      <c r="H45" s="17">
        <v>0.04225649</v>
      </c>
      <c r="I45" s="18"/>
      <c r="J45" s="19">
        <v>0.009536389999999999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</row>
    <row r="46" spans="1:75" ht="13.5" customHeight="1">
      <c r="A46" s="11" t="s">
        <v>125</v>
      </c>
      <c r="B46" s="12">
        <v>15</v>
      </c>
      <c r="C46" s="13" t="s">
        <v>126</v>
      </c>
      <c r="D46" s="12">
        <v>1962</v>
      </c>
      <c r="E46" s="14" t="s">
        <v>125</v>
      </c>
      <c r="F46" s="15" t="s">
        <v>12</v>
      </c>
      <c r="G46" s="16" t="s">
        <v>127</v>
      </c>
      <c r="H46" s="17">
        <v>0.04226343</v>
      </c>
      <c r="I46" s="18"/>
      <c r="J46" s="19">
        <v>0.009543329999999996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</row>
    <row r="47" spans="1:75" ht="13.5" customHeight="1">
      <c r="A47" s="11" t="s">
        <v>128</v>
      </c>
      <c r="B47" s="12">
        <v>58</v>
      </c>
      <c r="C47" s="13" t="s">
        <v>129</v>
      </c>
      <c r="D47" s="12">
        <v>1970</v>
      </c>
      <c r="E47" s="14" t="s">
        <v>128</v>
      </c>
      <c r="F47" s="15" t="s">
        <v>12</v>
      </c>
      <c r="G47" s="16" t="s">
        <v>90</v>
      </c>
      <c r="H47" s="17">
        <v>0.04227112</v>
      </c>
      <c r="I47" s="18"/>
      <c r="J47" s="19">
        <v>0.00955102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</row>
    <row r="48" spans="1:75" ht="13.5" customHeight="1">
      <c r="A48" s="11" t="s">
        <v>130</v>
      </c>
      <c r="B48" s="12">
        <v>46</v>
      </c>
      <c r="C48" s="13" t="s">
        <v>131</v>
      </c>
      <c r="D48" s="12">
        <v>1959</v>
      </c>
      <c r="E48" s="14" t="s">
        <v>130</v>
      </c>
      <c r="F48" s="15" t="s">
        <v>12</v>
      </c>
      <c r="G48" s="16" t="s">
        <v>132</v>
      </c>
      <c r="H48" s="17">
        <v>0.04240603</v>
      </c>
      <c r="I48" s="18"/>
      <c r="J48" s="19">
        <v>0.009685929999999995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</row>
    <row r="49" spans="1:75" ht="13.5" customHeight="1">
      <c r="A49" s="11" t="s">
        <v>133</v>
      </c>
      <c r="B49" s="12">
        <v>65</v>
      </c>
      <c r="C49" s="13" t="s">
        <v>134</v>
      </c>
      <c r="D49" s="12">
        <v>1973</v>
      </c>
      <c r="E49" s="14" t="s">
        <v>133</v>
      </c>
      <c r="F49" s="15" t="s">
        <v>12</v>
      </c>
      <c r="G49" s="16" t="s">
        <v>54</v>
      </c>
      <c r="H49" s="17">
        <v>0.04291103</v>
      </c>
      <c r="I49" s="18"/>
      <c r="J49" s="19">
        <v>0.01019093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</row>
    <row r="50" spans="1:75" ht="13.5" customHeight="1">
      <c r="A50" s="11" t="s">
        <v>135</v>
      </c>
      <c r="B50" s="12">
        <v>78</v>
      </c>
      <c r="C50" s="13" t="s">
        <v>136</v>
      </c>
      <c r="D50" s="12">
        <v>1974</v>
      </c>
      <c r="E50" s="14" t="s">
        <v>135</v>
      </c>
      <c r="F50" s="15" t="s">
        <v>12</v>
      </c>
      <c r="G50" s="16" t="s">
        <v>137</v>
      </c>
      <c r="H50" s="17">
        <v>0.04300658</v>
      </c>
      <c r="I50" s="18"/>
      <c r="J50" s="19">
        <v>0.01028648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</row>
    <row r="51" spans="1:75" ht="13.5" customHeight="1">
      <c r="A51" s="11" t="s">
        <v>138</v>
      </c>
      <c r="B51" s="12">
        <v>75</v>
      </c>
      <c r="C51" s="13" t="s">
        <v>139</v>
      </c>
      <c r="D51" s="12">
        <v>1977</v>
      </c>
      <c r="E51" s="14" t="s">
        <v>138</v>
      </c>
      <c r="F51" s="15" t="s">
        <v>12</v>
      </c>
      <c r="G51" s="16" t="s">
        <v>140</v>
      </c>
      <c r="H51" s="17">
        <v>0.04303565</v>
      </c>
      <c r="I51" s="18"/>
      <c r="J51" s="19">
        <v>0.01031555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75" ht="13.5" customHeight="1">
      <c r="A52" s="11" t="s">
        <v>141</v>
      </c>
      <c r="B52" s="12">
        <v>38</v>
      </c>
      <c r="C52" s="13" t="s">
        <v>142</v>
      </c>
      <c r="D52" s="12">
        <v>1985</v>
      </c>
      <c r="E52" s="14" t="s">
        <v>141</v>
      </c>
      <c r="F52" s="15" t="s">
        <v>12</v>
      </c>
      <c r="G52" s="16" t="s">
        <v>143</v>
      </c>
      <c r="H52" s="17">
        <v>0.04303806</v>
      </c>
      <c r="I52" s="18"/>
      <c r="J52" s="19">
        <v>0.010317960000000001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</row>
    <row r="53" spans="1:75" ht="13.5" customHeight="1">
      <c r="A53" s="11" t="s">
        <v>144</v>
      </c>
      <c r="B53" s="12">
        <v>16</v>
      </c>
      <c r="C53" s="13" t="s">
        <v>145</v>
      </c>
      <c r="D53" s="12">
        <v>1974</v>
      </c>
      <c r="E53" s="14" t="s">
        <v>144</v>
      </c>
      <c r="F53" s="15" t="s">
        <v>12</v>
      </c>
      <c r="G53" s="16" t="s">
        <v>146</v>
      </c>
      <c r="H53" s="17">
        <v>0.04324741</v>
      </c>
      <c r="I53" s="18"/>
      <c r="J53" s="19">
        <v>0.010527309999999998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</row>
    <row r="54" spans="1:75" ht="13.5" customHeight="1">
      <c r="A54" s="11" t="s">
        <v>147</v>
      </c>
      <c r="B54" s="12">
        <v>28</v>
      </c>
      <c r="C54" s="13" t="s">
        <v>148</v>
      </c>
      <c r="D54" s="12">
        <v>1955</v>
      </c>
      <c r="E54" s="14" t="s">
        <v>147</v>
      </c>
      <c r="F54" s="15" t="s">
        <v>12</v>
      </c>
      <c r="G54" s="16" t="s">
        <v>149</v>
      </c>
      <c r="H54" s="17">
        <v>0.04362547</v>
      </c>
      <c r="I54" s="18"/>
      <c r="J54" s="19">
        <v>0.010905369999999998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</row>
    <row r="55" spans="1:75" ht="13.5" customHeight="1">
      <c r="A55" s="11" t="s">
        <v>150</v>
      </c>
      <c r="B55" s="12">
        <v>39</v>
      </c>
      <c r="C55" s="13" t="s">
        <v>151</v>
      </c>
      <c r="D55" s="12">
        <v>1980</v>
      </c>
      <c r="E55" s="14" t="s">
        <v>150</v>
      </c>
      <c r="F55" s="15" t="s">
        <v>12</v>
      </c>
      <c r="G55" s="16" t="s">
        <v>46</v>
      </c>
      <c r="H55" s="17">
        <v>0.04366815</v>
      </c>
      <c r="I55" s="18"/>
      <c r="J55" s="19">
        <v>0.01094805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</row>
    <row r="56" spans="1:75" ht="13.5" customHeight="1">
      <c r="A56" s="11" t="s">
        <v>152</v>
      </c>
      <c r="B56" s="12">
        <v>19</v>
      </c>
      <c r="C56" s="13" t="s">
        <v>153</v>
      </c>
      <c r="D56" s="12">
        <v>1974</v>
      </c>
      <c r="E56" s="14" t="s">
        <v>152</v>
      </c>
      <c r="F56" s="15" t="s">
        <v>12</v>
      </c>
      <c r="G56" s="16" t="s">
        <v>154</v>
      </c>
      <c r="H56" s="17">
        <v>0.04370214</v>
      </c>
      <c r="I56" s="18"/>
      <c r="J56" s="19">
        <v>0.010982039999999998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</row>
    <row r="57" spans="1:75" ht="13.5" customHeight="1">
      <c r="A57" s="11" t="s">
        <v>155</v>
      </c>
      <c r="B57" s="12">
        <v>59</v>
      </c>
      <c r="C57" s="13" t="s">
        <v>156</v>
      </c>
      <c r="D57" s="12">
        <v>1990</v>
      </c>
      <c r="E57" s="14" t="s">
        <v>155</v>
      </c>
      <c r="F57" s="15" t="s">
        <v>12</v>
      </c>
      <c r="G57" s="16" t="s">
        <v>157</v>
      </c>
      <c r="H57" s="17">
        <v>0.04385038</v>
      </c>
      <c r="I57" s="18"/>
      <c r="J57" s="19">
        <v>0.01113028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</row>
    <row r="58" spans="1:75" ht="13.5" customHeight="1">
      <c r="A58" s="11" t="s">
        <v>158</v>
      </c>
      <c r="B58" s="12">
        <v>48</v>
      </c>
      <c r="C58" s="13" t="s">
        <v>159</v>
      </c>
      <c r="D58" s="12">
        <v>1998</v>
      </c>
      <c r="E58" s="14" t="s">
        <v>158</v>
      </c>
      <c r="F58" s="15" t="s">
        <v>12</v>
      </c>
      <c r="G58" s="16" t="s">
        <v>90</v>
      </c>
      <c r="H58" s="17">
        <v>0.04420788</v>
      </c>
      <c r="I58" s="18"/>
      <c r="J58" s="19">
        <v>0.011487779999999996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</row>
    <row r="59" spans="1:75" ht="13.5" customHeight="1">
      <c r="A59" s="11" t="s">
        <v>160</v>
      </c>
      <c r="B59" s="12">
        <v>5</v>
      </c>
      <c r="C59" s="13" t="s">
        <v>161</v>
      </c>
      <c r="D59" s="12">
        <v>1984</v>
      </c>
      <c r="E59" s="14" t="s">
        <v>10</v>
      </c>
      <c r="F59" s="15" t="s">
        <v>162</v>
      </c>
      <c r="G59" s="16" t="s">
        <v>163</v>
      </c>
      <c r="H59" s="17">
        <v>0.04499954</v>
      </c>
      <c r="I59" s="18"/>
      <c r="J59" s="19">
        <v>0.012279439999999996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</row>
    <row r="60" spans="1:75" ht="13.5" customHeight="1">
      <c r="A60" s="11" t="s">
        <v>164</v>
      </c>
      <c r="B60" s="12">
        <v>6</v>
      </c>
      <c r="C60" s="13" t="s">
        <v>165</v>
      </c>
      <c r="D60" s="12">
        <v>1960</v>
      </c>
      <c r="E60" s="14" t="s">
        <v>160</v>
      </c>
      <c r="F60" s="15" t="s">
        <v>12</v>
      </c>
      <c r="G60" s="16" t="s">
        <v>163</v>
      </c>
      <c r="H60" s="17">
        <v>0.04543399</v>
      </c>
      <c r="I60" s="18"/>
      <c r="J60" s="19">
        <v>0.012713889999999999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</row>
    <row r="61" spans="1:75" ht="13.5" customHeight="1">
      <c r="A61" s="11" t="s">
        <v>166</v>
      </c>
      <c r="B61" s="12">
        <v>40</v>
      </c>
      <c r="C61" s="13" t="s">
        <v>167</v>
      </c>
      <c r="D61" s="12">
        <v>1977</v>
      </c>
      <c r="E61" s="14" t="s">
        <v>164</v>
      </c>
      <c r="F61" s="15" t="s">
        <v>12</v>
      </c>
      <c r="G61" s="16" t="s">
        <v>81</v>
      </c>
      <c r="H61" s="17">
        <v>0.04616065</v>
      </c>
      <c r="I61" s="18"/>
      <c r="J61" s="19">
        <v>0.013440549999999996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13.5" customHeight="1">
      <c r="A62" s="11" t="s">
        <v>168</v>
      </c>
      <c r="B62" s="12">
        <v>36</v>
      </c>
      <c r="C62" s="13" t="s">
        <v>169</v>
      </c>
      <c r="D62" s="12">
        <v>1977</v>
      </c>
      <c r="E62" s="14" t="s">
        <v>166</v>
      </c>
      <c r="F62" s="15" t="s">
        <v>12</v>
      </c>
      <c r="G62" s="16" t="s">
        <v>170</v>
      </c>
      <c r="H62" s="17">
        <v>0.04780714</v>
      </c>
      <c r="I62" s="18"/>
      <c r="J62" s="19">
        <v>0.015087039999999996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</row>
    <row r="63" spans="1:75" ht="13.5" customHeight="1">
      <c r="A63" s="11" t="s">
        <v>171</v>
      </c>
      <c r="B63" s="12">
        <v>37</v>
      </c>
      <c r="C63" s="13" t="s">
        <v>172</v>
      </c>
      <c r="D63" s="12">
        <v>1959</v>
      </c>
      <c r="E63" s="14" t="s">
        <v>168</v>
      </c>
      <c r="F63" s="15" t="s">
        <v>12</v>
      </c>
      <c r="G63" s="16" t="s">
        <v>173</v>
      </c>
      <c r="H63" s="17">
        <v>0.0479351</v>
      </c>
      <c r="I63" s="18"/>
      <c r="J63" s="19">
        <v>0.015215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</row>
    <row r="64" spans="1:75" ht="13.5" customHeight="1">
      <c r="A64" s="11" t="s">
        <v>174</v>
      </c>
      <c r="B64" s="12">
        <v>57</v>
      </c>
      <c r="C64" s="13" t="s">
        <v>175</v>
      </c>
      <c r="D64" s="12">
        <v>1981</v>
      </c>
      <c r="E64" s="14" t="s">
        <v>171</v>
      </c>
      <c r="F64" s="15" t="s">
        <v>12</v>
      </c>
      <c r="G64" s="16" t="s">
        <v>176</v>
      </c>
      <c r="H64" s="17">
        <v>0.04794325</v>
      </c>
      <c r="I64" s="18"/>
      <c r="J64" s="19">
        <v>0.015223149999999998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</row>
    <row r="65" spans="1:75" ht="13.5" customHeight="1">
      <c r="A65" s="11" t="s">
        <v>177</v>
      </c>
      <c r="B65" s="12">
        <v>72</v>
      </c>
      <c r="C65" s="13" t="s">
        <v>178</v>
      </c>
      <c r="D65" s="12">
        <v>1981</v>
      </c>
      <c r="E65" s="14" t="s">
        <v>174</v>
      </c>
      <c r="F65" s="15" t="s">
        <v>12</v>
      </c>
      <c r="G65" s="16" t="s">
        <v>179</v>
      </c>
      <c r="H65" s="17">
        <v>0.04799853</v>
      </c>
      <c r="I65" s="18"/>
      <c r="J65" s="19">
        <v>0.015278429999999996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</row>
    <row r="66" spans="1:75" ht="13.5" customHeight="1">
      <c r="A66" s="11" t="s">
        <v>180</v>
      </c>
      <c r="B66" s="12">
        <v>11</v>
      </c>
      <c r="C66" s="13" t="s">
        <v>181</v>
      </c>
      <c r="D66" s="12">
        <v>1988</v>
      </c>
      <c r="E66" s="14" t="s">
        <v>177</v>
      </c>
      <c r="F66" s="15" t="s">
        <v>12</v>
      </c>
      <c r="G66" s="16" t="s">
        <v>28</v>
      </c>
      <c r="H66" s="17">
        <v>0.04835769</v>
      </c>
      <c r="I66" s="18"/>
      <c r="J66" s="19">
        <v>0.01563759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</row>
    <row r="67" spans="1:75" ht="13.5" customHeight="1">
      <c r="A67" s="11" t="s">
        <v>182</v>
      </c>
      <c r="B67" s="12">
        <v>41</v>
      </c>
      <c r="C67" s="13" t="s">
        <v>183</v>
      </c>
      <c r="D67" s="12">
        <v>1984</v>
      </c>
      <c r="E67" s="14" t="s">
        <v>180</v>
      </c>
      <c r="F67" s="15" t="s">
        <v>12</v>
      </c>
      <c r="G67" s="16" t="s">
        <v>137</v>
      </c>
      <c r="H67" s="17">
        <v>0.04846408</v>
      </c>
      <c r="I67" s="18"/>
      <c r="J67" s="19">
        <v>0.015743979999999998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</row>
    <row r="68" spans="1:75" ht="13.5" customHeight="1">
      <c r="A68" s="11" t="s">
        <v>184</v>
      </c>
      <c r="B68" s="12">
        <v>35</v>
      </c>
      <c r="C68" s="13" t="s">
        <v>185</v>
      </c>
      <c r="D68" s="12">
        <v>1950</v>
      </c>
      <c r="E68" s="14" t="s">
        <v>182</v>
      </c>
      <c r="F68" s="15" t="s">
        <v>12</v>
      </c>
      <c r="G68" s="16" t="s">
        <v>186</v>
      </c>
      <c r="H68" s="17">
        <v>0.04862278</v>
      </c>
      <c r="I68" s="18"/>
      <c r="J68" s="19">
        <v>0.015902679999999995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</row>
    <row r="69" spans="1:75" ht="13.5" customHeight="1">
      <c r="A69" s="11" t="s">
        <v>187</v>
      </c>
      <c r="B69" s="12">
        <v>73</v>
      </c>
      <c r="C69" s="13" t="s">
        <v>188</v>
      </c>
      <c r="D69" s="12">
        <v>1979</v>
      </c>
      <c r="E69" s="14" t="s">
        <v>184</v>
      </c>
      <c r="F69" s="15" t="s">
        <v>12</v>
      </c>
      <c r="G69" s="16" t="s">
        <v>189</v>
      </c>
      <c r="H69" s="17">
        <v>0.04876112</v>
      </c>
      <c r="I69" s="18"/>
      <c r="J69" s="19">
        <v>0.016041019999999996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</row>
    <row r="70" spans="1:75" ht="13.5" customHeight="1">
      <c r="A70" s="11" t="s">
        <v>190</v>
      </c>
      <c r="B70" s="12">
        <v>45</v>
      </c>
      <c r="C70" s="13" t="s">
        <v>191</v>
      </c>
      <c r="D70" s="12">
        <v>1987</v>
      </c>
      <c r="E70" s="14" t="s">
        <v>187</v>
      </c>
      <c r="F70" s="15" t="s">
        <v>12</v>
      </c>
      <c r="G70" s="16" t="s">
        <v>192</v>
      </c>
      <c r="H70" s="17">
        <v>0.0489801</v>
      </c>
      <c r="I70" s="18"/>
      <c r="J70" s="19">
        <v>0.016259999999999997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</row>
    <row r="71" spans="1:75" ht="13.5" customHeight="1">
      <c r="A71" s="11" t="s">
        <v>193</v>
      </c>
      <c r="B71" s="12">
        <v>49</v>
      </c>
      <c r="C71" s="13" t="s">
        <v>194</v>
      </c>
      <c r="D71" s="12">
        <v>1998</v>
      </c>
      <c r="E71" s="14" t="s">
        <v>190</v>
      </c>
      <c r="F71" s="15" t="s">
        <v>12</v>
      </c>
      <c r="G71" s="16" t="s">
        <v>195</v>
      </c>
      <c r="H71" s="17">
        <v>0.04903334</v>
      </c>
      <c r="I71" s="18"/>
      <c r="J71" s="19">
        <v>0.01631324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</row>
    <row r="72" spans="1:75" ht="13.5" customHeight="1">
      <c r="A72" s="11" t="s">
        <v>196</v>
      </c>
      <c r="B72" s="12">
        <v>76</v>
      </c>
      <c r="C72" s="13" t="s">
        <v>197</v>
      </c>
      <c r="D72" s="12">
        <v>1952</v>
      </c>
      <c r="E72" s="14" t="s">
        <v>193</v>
      </c>
      <c r="F72" s="15" t="s">
        <v>12</v>
      </c>
      <c r="G72" s="16" t="s">
        <v>198</v>
      </c>
      <c r="H72" s="17">
        <v>0.04992306</v>
      </c>
      <c r="I72" s="18"/>
      <c r="J72" s="19">
        <v>0.017202959999999996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</row>
    <row r="73" spans="1:75" ht="13.5" customHeight="1">
      <c r="A73" s="11" t="s">
        <v>199</v>
      </c>
      <c r="B73" s="12">
        <v>80</v>
      </c>
      <c r="C73" s="13" t="s">
        <v>200</v>
      </c>
      <c r="D73" s="12">
        <v>1965</v>
      </c>
      <c r="E73" s="14" t="s">
        <v>196</v>
      </c>
      <c r="F73" s="15" t="s">
        <v>12</v>
      </c>
      <c r="G73" s="16" t="s">
        <v>201</v>
      </c>
      <c r="H73" s="17">
        <v>0.04996686</v>
      </c>
      <c r="I73" s="18"/>
      <c r="J73" s="19">
        <v>0.01724676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</row>
    <row r="74" spans="1:75" ht="13.5" customHeight="1">
      <c r="A74" s="11" t="s">
        <v>202</v>
      </c>
      <c r="B74" s="12">
        <v>79</v>
      </c>
      <c r="C74" s="13" t="s">
        <v>203</v>
      </c>
      <c r="D74" s="12">
        <v>1977</v>
      </c>
      <c r="E74" s="14" t="s">
        <v>14</v>
      </c>
      <c r="F74" s="15" t="s">
        <v>162</v>
      </c>
      <c r="G74" s="16" t="s">
        <v>204</v>
      </c>
      <c r="H74" s="17">
        <v>0.05034917</v>
      </c>
      <c r="I74" s="18"/>
      <c r="J74" s="19">
        <v>0.017629069999999997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</row>
    <row r="75" spans="1:75" ht="13.5" customHeight="1">
      <c r="A75" s="11" t="s">
        <v>205</v>
      </c>
      <c r="B75" s="12">
        <v>71</v>
      </c>
      <c r="C75" s="13" t="s">
        <v>206</v>
      </c>
      <c r="D75" s="12">
        <v>1983</v>
      </c>
      <c r="E75" s="14" t="s">
        <v>17</v>
      </c>
      <c r="F75" s="15" t="s">
        <v>162</v>
      </c>
      <c r="G75" s="16" t="s">
        <v>179</v>
      </c>
      <c r="H75" s="17">
        <v>0.05108038</v>
      </c>
      <c r="I75" s="18"/>
      <c r="J75" s="19">
        <v>0.01836028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</row>
    <row r="76" spans="1:75" ht="13.5" customHeight="1">
      <c r="A76" s="11" t="s">
        <v>207</v>
      </c>
      <c r="B76" s="12">
        <v>52</v>
      </c>
      <c r="C76" s="13" t="s">
        <v>208</v>
      </c>
      <c r="D76" s="12">
        <v>1969</v>
      </c>
      <c r="E76" s="14" t="s">
        <v>199</v>
      </c>
      <c r="F76" s="15" t="s">
        <v>12</v>
      </c>
      <c r="G76" s="16" t="s">
        <v>209</v>
      </c>
      <c r="H76" s="17">
        <v>0.05108917</v>
      </c>
      <c r="I76" s="18"/>
      <c r="J76" s="19">
        <v>0.01836907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</row>
    <row r="77" spans="1:75" ht="13.5" customHeight="1">
      <c r="A77" s="11" t="s">
        <v>210</v>
      </c>
      <c r="B77" s="12">
        <v>61</v>
      </c>
      <c r="C77" s="13" t="s">
        <v>211</v>
      </c>
      <c r="D77" s="12">
        <v>1962</v>
      </c>
      <c r="E77" s="14" t="s">
        <v>202</v>
      </c>
      <c r="F77" s="15" t="s">
        <v>12</v>
      </c>
      <c r="G77" s="16" t="s">
        <v>212</v>
      </c>
      <c r="H77" s="17">
        <v>0.05628482</v>
      </c>
      <c r="I77" s="18"/>
      <c r="J77" s="19">
        <v>0.023564719999999997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</row>
    <row r="78" spans="1:75" ht="13.5" customHeight="1">
      <c r="A78" s="11" t="s">
        <v>213</v>
      </c>
      <c r="B78" s="12">
        <v>69</v>
      </c>
      <c r="C78" s="13" t="s">
        <v>214</v>
      </c>
      <c r="D78" s="12">
        <v>1967</v>
      </c>
      <c r="E78" s="14" t="s">
        <v>205</v>
      </c>
      <c r="F78" s="15" t="s">
        <v>12</v>
      </c>
      <c r="G78" s="16" t="s">
        <v>81</v>
      </c>
      <c r="H78" s="17">
        <v>0.05898723</v>
      </c>
      <c r="I78" s="18"/>
      <c r="J78" s="19">
        <v>0.02626713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</row>
    <row r="79" spans="1:75" ht="13.5" customHeight="1">
      <c r="A79" s="11" t="s">
        <v>215</v>
      </c>
      <c r="B79" s="12">
        <v>43</v>
      </c>
      <c r="C79" s="13" t="s">
        <v>216</v>
      </c>
      <c r="D79" s="12">
        <v>1988</v>
      </c>
      <c r="E79" s="14" t="s">
        <v>207</v>
      </c>
      <c r="F79" s="15" t="s">
        <v>12</v>
      </c>
      <c r="G79" s="16" t="s">
        <v>217</v>
      </c>
      <c r="H79" s="17">
        <v>0.06134853</v>
      </c>
      <c r="I79" s="18"/>
      <c r="J79" s="19">
        <v>0.028628429999999996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</row>
    <row r="80" spans="1:75" ht="13.5" customHeight="1">
      <c r="A80" s="11" t="s">
        <v>218</v>
      </c>
      <c r="B80" s="12">
        <v>44</v>
      </c>
      <c r="C80" s="13" t="s">
        <v>219</v>
      </c>
      <c r="D80" s="12">
        <v>1990</v>
      </c>
      <c r="E80" s="14" t="s">
        <v>210</v>
      </c>
      <c r="F80" s="15" t="s">
        <v>12</v>
      </c>
      <c r="G80" s="16" t="s">
        <v>220</v>
      </c>
      <c r="H80" s="17">
        <v>0.06135204</v>
      </c>
      <c r="I80" s="18"/>
      <c r="J80" s="19">
        <v>0.028631939999999995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</row>
    <row r="81" spans="1:75" ht="13.5" customHeight="1">
      <c r="A81" s="11"/>
      <c r="B81" s="12">
        <v>63</v>
      </c>
      <c r="C81" s="13" t="s">
        <v>221</v>
      </c>
      <c r="D81" s="12">
        <v>1986</v>
      </c>
      <c r="E81" s="14"/>
      <c r="F81" s="15" t="s">
        <v>12</v>
      </c>
      <c r="G81" s="16" t="s">
        <v>54</v>
      </c>
      <c r="H81" s="17" t="s">
        <v>222</v>
      </c>
      <c r="I81" s="18"/>
      <c r="J81" s="19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</row>
    <row r="82" spans="1:75" ht="13.5" customHeight="1">
      <c r="A82" s="11"/>
      <c r="B82" s="12">
        <v>64</v>
      </c>
      <c r="C82" s="13" t="s">
        <v>223</v>
      </c>
      <c r="D82" s="12">
        <v>1973</v>
      </c>
      <c r="E82" s="14"/>
      <c r="F82" s="15" t="s">
        <v>12</v>
      </c>
      <c r="G82" s="16" t="s">
        <v>54</v>
      </c>
      <c r="H82" s="17" t="s">
        <v>222</v>
      </c>
      <c r="I82" s="18"/>
      <c r="J82" s="19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</row>
    <row r="83" spans="1:75" ht="13.5" customHeight="1">
      <c r="A83" s="11"/>
      <c r="B83" s="12">
        <v>13</v>
      </c>
      <c r="C83" s="13" t="s">
        <v>224</v>
      </c>
      <c r="D83" s="12">
        <v>1965</v>
      </c>
      <c r="E83" s="14"/>
      <c r="F83" s="15" t="s">
        <v>12</v>
      </c>
      <c r="G83" s="16" t="s">
        <v>225</v>
      </c>
      <c r="H83" s="17" t="s">
        <v>226</v>
      </c>
      <c r="I83" s="18"/>
      <c r="J83" s="19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</row>
    <row r="84" spans="1:75" ht="13.5" customHeight="1">
      <c r="A84" s="11"/>
      <c r="B84" s="12">
        <v>17</v>
      </c>
      <c r="C84" s="13" t="s">
        <v>227</v>
      </c>
      <c r="D84" s="12">
        <v>1982</v>
      </c>
      <c r="E84" s="14"/>
      <c r="F84" s="15" t="s">
        <v>162</v>
      </c>
      <c r="G84" s="16" t="s">
        <v>22</v>
      </c>
      <c r="H84" s="17" t="s">
        <v>226</v>
      </c>
      <c r="I84" s="18"/>
      <c r="J84" s="19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</row>
    <row r="85" spans="1:75" ht="12.75">
      <c r="A85" s="20"/>
      <c r="B85" s="21"/>
      <c r="C85" s="22"/>
      <c r="D85" s="21"/>
      <c r="E85" s="23"/>
      <c r="F85" s="24"/>
      <c r="G85" s="25"/>
      <c r="H85" s="20"/>
      <c r="I85" s="21"/>
      <c r="J85" s="24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</row>
    <row r="86" spans="1:75" ht="12.75">
      <c r="A86" s="20"/>
      <c r="B86" s="21"/>
      <c r="C86" s="22"/>
      <c r="D86" s="21"/>
      <c r="E86" s="23"/>
      <c r="F86" s="24"/>
      <c r="G86" s="25"/>
      <c r="H86" s="20"/>
      <c r="I86" s="21"/>
      <c r="J86" s="24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</row>
    <row r="87" spans="1:75" ht="12.75">
      <c r="A87" s="20"/>
      <c r="B87" s="21"/>
      <c r="C87" s="22"/>
      <c r="D87" s="21"/>
      <c r="E87" s="23"/>
      <c r="F87" s="24"/>
      <c r="G87" s="25"/>
      <c r="H87" s="20"/>
      <c r="I87" s="21"/>
      <c r="J87" s="24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</row>
    <row r="88" spans="1:75" ht="12.75">
      <c r="A88" s="20"/>
      <c r="B88" s="21"/>
      <c r="C88" s="22"/>
      <c r="D88" s="21"/>
      <c r="E88" s="23"/>
      <c r="F88" s="24"/>
      <c r="G88" s="25"/>
      <c r="H88" s="20"/>
      <c r="I88" s="21"/>
      <c r="J88" s="24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</row>
    <row r="89" spans="1:75" ht="12.75">
      <c r="A89" s="20"/>
      <c r="B89" s="21"/>
      <c r="C89" s="22"/>
      <c r="D89" s="21"/>
      <c r="E89" s="23"/>
      <c r="F89" s="24"/>
      <c r="G89" s="25"/>
      <c r="H89" s="20"/>
      <c r="I89" s="21"/>
      <c r="J89" s="24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</row>
    <row r="90" spans="1:75" ht="12.75">
      <c r="A90" s="20"/>
      <c r="B90" s="21"/>
      <c r="C90" s="22"/>
      <c r="D90" s="21"/>
      <c r="E90" s="23"/>
      <c r="F90" s="24"/>
      <c r="G90" s="25"/>
      <c r="H90" s="20"/>
      <c r="I90" s="21"/>
      <c r="J90" s="24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</row>
    <row r="91" spans="1:75" ht="12.75">
      <c r="A91" s="20"/>
      <c r="B91" s="21"/>
      <c r="C91" s="22"/>
      <c r="D91" s="21"/>
      <c r="E91" s="23"/>
      <c r="F91" s="24"/>
      <c r="G91" s="25"/>
      <c r="H91" s="20"/>
      <c r="I91" s="21"/>
      <c r="J91" s="24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</row>
    <row r="92" spans="1:75" ht="12.75">
      <c r="A92" s="20"/>
      <c r="B92" s="21"/>
      <c r="C92" s="22"/>
      <c r="D92" s="21"/>
      <c r="E92" s="23"/>
      <c r="F92" s="24"/>
      <c r="G92" s="25"/>
      <c r="H92" s="20"/>
      <c r="I92" s="21"/>
      <c r="J92" s="24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</row>
    <row r="93" spans="1:75" ht="12.75">
      <c r="A93" s="20"/>
      <c r="B93" s="21"/>
      <c r="C93" s="22"/>
      <c r="D93" s="21"/>
      <c r="E93" s="23"/>
      <c r="F93" s="24"/>
      <c r="G93" s="25"/>
      <c r="H93" s="20"/>
      <c r="I93" s="21"/>
      <c r="J93" s="24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</row>
    <row r="94" spans="1:75" ht="12.75">
      <c r="A94" s="20"/>
      <c r="B94" s="21"/>
      <c r="C94" s="22"/>
      <c r="D94" s="21"/>
      <c r="E94" s="23"/>
      <c r="F94" s="24"/>
      <c r="G94" s="25"/>
      <c r="H94" s="20"/>
      <c r="I94" s="21"/>
      <c r="J94" s="24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</row>
    <row r="95" spans="1:75" ht="12.75">
      <c r="A95" s="20"/>
      <c r="B95" s="21"/>
      <c r="C95" s="22"/>
      <c r="D95" s="21"/>
      <c r="E95" s="23"/>
      <c r="F95" s="24"/>
      <c r="G95" s="25"/>
      <c r="H95" s="20"/>
      <c r="I95" s="21"/>
      <c r="J95" s="24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</row>
    <row r="96" spans="1:75" ht="12.75">
      <c r="A96" s="20"/>
      <c r="B96" s="21"/>
      <c r="C96" s="22"/>
      <c r="D96" s="21"/>
      <c r="E96" s="23"/>
      <c r="F96" s="24"/>
      <c r="G96" s="25"/>
      <c r="H96" s="20"/>
      <c r="I96" s="21"/>
      <c r="J96" s="24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</row>
    <row r="97" spans="1:75" ht="12.75">
      <c r="A97" s="20"/>
      <c r="B97" s="21"/>
      <c r="C97" s="22"/>
      <c r="D97" s="21"/>
      <c r="E97" s="23"/>
      <c r="F97" s="24"/>
      <c r="G97" s="25"/>
      <c r="H97" s="20"/>
      <c r="I97" s="21"/>
      <c r="J97" s="24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</row>
    <row r="98" spans="1:75" ht="12.75">
      <c r="A98" s="20"/>
      <c r="B98" s="21"/>
      <c r="C98" s="22"/>
      <c r="D98" s="21"/>
      <c r="E98" s="23"/>
      <c r="F98" s="24"/>
      <c r="G98" s="25"/>
      <c r="H98" s="20"/>
      <c r="I98" s="21"/>
      <c r="J98" s="24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</row>
    <row r="99" spans="1:75" ht="12.75">
      <c r="A99" s="20"/>
      <c r="B99" s="21"/>
      <c r="C99" s="22"/>
      <c r="D99" s="21"/>
      <c r="E99" s="23"/>
      <c r="F99" s="24"/>
      <c r="G99" s="25"/>
      <c r="H99" s="20"/>
      <c r="I99" s="21"/>
      <c r="J99" s="24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</row>
    <row r="100" spans="1:75" ht="12.75">
      <c r="A100" s="20"/>
      <c r="B100" s="21"/>
      <c r="C100" s="22"/>
      <c r="D100" s="21"/>
      <c r="E100" s="23"/>
      <c r="F100" s="24"/>
      <c r="G100" s="25"/>
      <c r="H100" s="20"/>
      <c r="I100" s="21"/>
      <c r="J100" s="24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</row>
    <row r="101" spans="1:75" ht="12.75">
      <c r="A101" s="20"/>
      <c r="B101" s="21"/>
      <c r="C101" s="22"/>
      <c r="D101" s="21"/>
      <c r="E101" s="23"/>
      <c r="F101" s="24"/>
      <c r="G101" s="25"/>
      <c r="H101" s="20"/>
      <c r="I101" s="21"/>
      <c r="J101" s="24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</row>
    <row r="102" spans="1:75" ht="12.75">
      <c r="A102" s="20"/>
      <c r="B102" s="21"/>
      <c r="C102" s="22"/>
      <c r="D102" s="21"/>
      <c r="E102" s="23"/>
      <c r="F102" s="24"/>
      <c r="G102" s="25"/>
      <c r="H102" s="20"/>
      <c r="I102" s="21"/>
      <c r="J102" s="24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</row>
    <row r="103" spans="1:75" ht="12.75">
      <c r="A103" s="20"/>
      <c r="B103" s="21"/>
      <c r="C103" s="22"/>
      <c r="D103" s="21"/>
      <c r="E103" s="23"/>
      <c r="F103" s="24"/>
      <c r="G103" s="25"/>
      <c r="H103" s="20"/>
      <c r="I103" s="21"/>
      <c r="J103" s="24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</row>
    <row r="104" spans="1:75" ht="12.75">
      <c r="A104" s="20"/>
      <c r="B104" s="21"/>
      <c r="C104" s="22"/>
      <c r="D104" s="21"/>
      <c r="E104" s="23"/>
      <c r="F104" s="24"/>
      <c r="G104" s="25"/>
      <c r="H104" s="20"/>
      <c r="I104" s="21"/>
      <c r="J104" s="24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</row>
    <row r="105" spans="1:75" ht="12.75">
      <c r="A105" s="20"/>
      <c r="B105" s="21"/>
      <c r="C105" s="22"/>
      <c r="D105" s="21"/>
      <c r="E105" s="23"/>
      <c r="F105" s="24"/>
      <c r="G105" s="25"/>
      <c r="H105" s="20"/>
      <c r="I105" s="21"/>
      <c r="J105" s="24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</row>
    <row r="106" spans="1:75" ht="12.75">
      <c r="A106" s="20"/>
      <c r="B106" s="21"/>
      <c r="C106" s="22"/>
      <c r="D106" s="21"/>
      <c r="E106" s="23"/>
      <c r="F106" s="24"/>
      <c r="G106" s="25"/>
      <c r="H106" s="20"/>
      <c r="I106" s="21"/>
      <c r="J106" s="24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</row>
    <row r="107" spans="1:75" ht="12.75">
      <c r="A107" s="20"/>
      <c r="B107" s="21"/>
      <c r="C107" s="22"/>
      <c r="D107" s="21"/>
      <c r="E107" s="23"/>
      <c r="F107" s="24"/>
      <c r="G107" s="25"/>
      <c r="H107" s="20"/>
      <c r="I107" s="21"/>
      <c r="J107" s="24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</row>
    <row r="108" spans="1:75" ht="12.75">
      <c r="A108" s="20"/>
      <c r="B108" s="21"/>
      <c r="C108" s="22"/>
      <c r="D108" s="21"/>
      <c r="E108" s="23"/>
      <c r="F108" s="24"/>
      <c r="G108" s="25"/>
      <c r="H108" s="20"/>
      <c r="I108" s="21"/>
      <c r="J108" s="24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</row>
    <row r="109" spans="1:75" ht="12.75">
      <c r="A109" s="20"/>
      <c r="B109" s="21"/>
      <c r="C109" s="22"/>
      <c r="D109" s="21"/>
      <c r="E109" s="23"/>
      <c r="F109" s="24"/>
      <c r="G109" s="25"/>
      <c r="H109" s="20"/>
      <c r="I109" s="21"/>
      <c r="J109" s="24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</row>
    <row r="110" spans="1:75" ht="12.75">
      <c r="A110" s="20"/>
      <c r="B110" s="21"/>
      <c r="C110" s="22"/>
      <c r="D110" s="21"/>
      <c r="E110" s="23"/>
      <c r="F110" s="24"/>
      <c r="G110" s="25"/>
      <c r="H110" s="20"/>
      <c r="I110" s="21"/>
      <c r="J110" s="24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</row>
    <row r="111" spans="1:75" ht="12.75">
      <c r="A111" s="20"/>
      <c r="B111" s="21"/>
      <c r="C111" s="22"/>
      <c r="D111" s="21"/>
      <c r="E111" s="23"/>
      <c r="F111" s="24"/>
      <c r="G111" s="25"/>
      <c r="H111" s="20"/>
      <c r="I111" s="21"/>
      <c r="J111" s="24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</row>
    <row r="112" spans="1:75" ht="12.75">
      <c r="A112" s="20"/>
      <c r="B112" s="21"/>
      <c r="C112" s="22"/>
      <c r="D112" s="21"/>
      <c r="E112" s="23"/>
      <c r="F112" s="24"/>
      <c r="G112" s="25"/>
      <c r="H112" s="20"/>
      <c r="I112" s="21"/>
      <c r="J112" s="24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</row>
    <row r="113" spans="1:75" ht="12.75">
      <c r="A113" s="20"/>
      <c r="B113" s="21"/>
      <c r="C113" s="22"/>
      <c r="D113" s="21"/>
      <c r="E113" s="23"/>
      <c r="F113" s="24"/>
      <c r="G113" s="25"/>
      <c r="H113" s="20"/>
      <c r="I113" s="21"/>
      <c r="J113" s="24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</row>
    <row r="114" spans="1:75" ht="12.75">
      <c r="A114" s="20"/>
      <c r="B114" s="21"/>
      <c r="C114" s="22"/>
      <c r="D114" s="21"/>
      <c r="E114" s="23"/>
      <c r="F114" s="24"/>
      <c r="G114" s="25"/>
      <c r="H114" s="20"/>
      <c r="I114" s="21"/>
      <c r="J114" s="24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</row>
    <row r="115" spans="1:75" ht="12.75">
      <c r="A115" s="20"/>
      <c r="B115" s="21"/>
      <c r="C115" s="22"/>
      <c r="D115" s="21"/>
      <c r="E115" s="23"/>
      <c r="F115" s="24"/>
      <c r="G115" s="25"/>
      <c r="H115" s="20"/>
      <c r="I115" s="21"/>
      <c r="J115" s="24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</row>
    <row r="116" spans="1:75" ht="12.75">
      <c r="A116" s="20"/>
      <c r="B116" s="21"/>
      <c r="C116" s="22"/>
      <c r="D116" s="21"/>
      <c r="E116" s="23"/>
      <c r="F116" s="24"/>
      <c r="G116" s="25"/>
      <c r="H116" s="20"/>
      <c r="I116" s="21"/>
      <c r="J116" s="24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</row>
    <row r="117" spans="1:75" ht="12.75">
      <c r="A117" s="20"/>
      <c r="B117" s="21"/>
      <c r="C117" s="22"/>
      <c r="D117" s="21"/>
      <c r="E117" s="23"/>
      <c r="F117" s="24"/>
      <c r="G117" s="25"/>
      <c r="H117" s="20"/>
      <c r="I117" s="21"/>
      <c r="J117" s="24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</row>
    <row r="118" spans="1:75" ht="12.75">
      <c r="A118" s="20"/>
      <c r="B118" s="21"/>
      <c r="C118" s="22"/>
      <c r="D118" s="21"/>
      <c r="E118" s="23"/>
      <c r="F118" s="24"/>
      <c r="G118" s="25"/>
      <c r="H118" s="20"/>
      <c r="I118" s="21"/>
      <c r="J118" s="24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</row>
    <row r="119" spans="1:75" ht="12.75">
      <c r="A119" s="20"/>
      <c r="B119" s="21"/>
      <c r="C119" s="22"/>
      <c r="D119" s="21"/>
      <c r="E119" s="23"/>
      <c r="F119" s="24"/>
      <c r="G119" s="25"/>
      <c r="H119" s="20"/>
      <c r="I119" s="21"/>
      <c r="J119" s="24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</row>
    <row r="120" spans="1:75" ht="12.75">
      <c r="A120" s="20"/>
      <c r="B120" s="21"/>
      <c r="C120" s="22"/>
      <c r="D120" s="21"/>
      <c r="E120" s="23"/>
      <c r="F120" s="24"/>
      <c r="G120" s="25"/>
      <c r="H120" s="20"/>
      <c r="I120" s="21"/>
      <c r="J120" s="24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</row>
    <row r="121" spans="1:75" ht="12.75">
      <c r="A121" s="20"/>
      <c r="B121" s="21"/>
      <c r="C121" s="22"/>
      <c r="D121" s="21"/>
      <c r="E121" s="23"/>
      <c r="F121" s="24"/>
      <c r="G121" s="25"/>
      <c r="H121" s="20"/>
      <c r="I121" s="21"/>
      <c r="J121" s="24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</row>
    <row r="122" spans="1:75" ht="12.75">
      <c r="A122" s="20"/>
      <c r="B122" s="21"/>
      <c r="C122" s="22"/>
      <c r="D122" s="21"/>
      <c r="E122" s="23"/>
      <c r="F122" s="24"/>
      <c r="G122" s="25"/>
      <c r="H122" s="20"/>
      <c r="I122" s="21"/>
      <c r="J122" s="24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</row>
    <row r="123" spans="1:75" ht="12.75">
      <c r="A123" s="20"/>
      <c r="B123" s="21"/>
      <c r="C123" s="22"/>
      <c r="D123" s="21"/>
      <c r="E123" s="23"/>
      <c r="F123" s="24"/>
      <c r="G123" s="25"/>
      <c r="H123" s="20"/>
      <c r="I123" s="21"/>
      <c r="J123" s="24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</row>
    <row r="124" spans="1:75" ht="12.75">
      <c r="A124" s="20"/>
      <c r="B124" s="21"/>
      <c r="C124" s="22"/>
      <c r="D124" s="21"/>
      <c r="E124" s="23"/>
      <c r="F124" s="24"/>
      <c r="G124" s="25"/>
      <c r="H124" s="20"/>
      <c r="I124" s="21"/>
      <c r="J124" s="24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</row>
    <row r="125" spans="1:75" ht="12.75">
      <c r="A125" s="20"/>
      <c r="B125" s="21"/>
      <c r="C125" s="22"/>
      <c r="D125" s="21"/>
      <c r="E125" s="23"/>
      <c r="F125" s="24"/>
      <c r="G125" s="25"/>
      <c r="H125" s="20"/>
      <c r="I125" s="21"/>
      <c r="J125" s="24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</row>
    <row r="126" spans="1:75" ht="12.75">
      <c r="A126" s="20"/>
      <c r="B126" s="21"/>
      <c r="C126" s="22"/>
      <c r="D126" s="21"/>
      <c r="E126" s="23"/>
      <c r="F126" s="24"/>
      <c r="G126" s="25"/>
      <c r="H126" s="20"/>
      <c r="I126" s="21"/>
      <c r="J126" s="24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</row>
    <row r="127" spans="1:75" ht="12.75">
      <c r="A127" s="20"/>
      <c r="B127" s="21"/>
      <c r="C127" s="22"/>
      <c r="D127" s="21"/>
      <c r="E127" s="23"/>
      <c r="F127" s="24"/>
      <c r="G127" s="25"/>
      <c r="H127" s="20"/>
      <c r="I127" s="21"/>
      <c r="J127" s="24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</row>
    <row r="128" spans="1:75" ht="12.75">
      <c r="A128" s="20"/>
      <c r="B128" s="21"/>
      <c r="C128" s="22"/>
      <c r="D128" s="21"/>
      <c r="E128" s="23"/>
      <c r="F128" s="24"/>
      <c r="G128" s="25"/>
      <c r="H128" s="20"/>
      <c r="I128" s="21"/>
      <c r="J128" s="24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</row>
    <row r="129" spans="1:75" ht="12.75">
      <c r="A129" s="20"/>
      <c r="B129" s="21"/>
      <c r="C129" s="22"/>
      <c r="D129" s="21"/>
      <c r="E129" s="23"/>
      <c r="F129" s="24"/>
      <c r="G129" s="25"/>
      <c r="H129" s="20"/>
      <c r="I129" s="21"/>
      <c r="J129" s="24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</row>
    <row r="130" spans="1:75" ht="12.75">
      <c r="A130" s="20"/>
      <c r="B130" s="21"/>
      <c r="C130" s="22"/>
      <c r="D130" s="21"/>
      <c r="E130" s="23"/>
      <c r="F130" s="24"/>
      <c r="G130" s="25"/>
      <c r="H130" s="20"/>
      <c r="I130" s="21"/>
      <c r="J130" s="24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</row>
    <row r="131" spans="1:75" ht="12.75">
      <c r="A131" s="20"/>
      <c r="B131" s="21"/>
      <c r="C131" s="22"/>
      <c r="D131" s="21"/>
      <c r="E131" s="23"/>
      <c r="F131" s="24"/>
      <c r="G131" s="25"/>
      <c r="H131" s="20"/>
      <c r="I131" s="21"/>
      <c r="J131" s="24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</row>
    <row r="132" spans="1:75" ht="12.75">
      <c r="A132" s="20"/>
      <c r="B132" s="21"/>
      <c r="C132" s="22"/>
      <c r="D132" s="21"/>
      <c r="E132" s="23"/>
      <c r="F132" s="24"/>
      <c r="G132" s="25"/>
      <c r="H132" s="20"/>
      <c r="I132" s="21"/>
      <c r="J132" s="24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</row>
    <row r="133" spans="1:75" ht="12.75">
      <c r="A133" s="20"/>
      <c r="B133" s="21"/>
      <c r="C133" s="22"/>
      <c r="D133" s="21"/>
      <c r="E133" s="23"/>
      <c r="F133" s="24"/>
      <c r="G133" s="25"/>
      <c r="H133" s="20"/>
      <c r="I133" s="21"/>
      <c r="J133" s="24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</row>
    <row r="134" spans="1:75" ht="12.75">
      <c r="A134" s="20"/>
      <c r="B134" s="21"/>
      <c r="C134" s="22"/>
      <c r="D134" s="21"/>
      <c r="E134" s="23"/>
      <c r="F134" s="24"/>
      <c r="G134" s="25"/>
      <c r="H134" s="20"/>
      <c r="I134" s="21"/>
      <c r="J134" s="24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</row>
    <row r="135" spans="1:75" ht="12.75">
      <c r="A135" s="20"/>
      <c r="B135" s="21"/>
      <c r="C135" s="22"/>
      <c r="D135" s="21"/>
      <c r="E135" s="23"/>
      <c r="F135" s="24"/>
      <c r="G135" s="25"/>
      <c r="H135" s="20"/>
      <c r="I135" s="21"/>
      <c r="J135" s="24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</row>
    <row r="136" spans="1:75" ht="12.75">
      <c r="A136" s="20"/>
      <c r="B136" s="21"/>
      <c r="C136" s="22"/>
      <c r="D136" s="21"/>
      <c r="E136" s="23"/>
      <c r="F136" s="24"/>
      <c r="G136" s="25"/>
      <c r="H136" s="20"/>
      <c r="I136" s="21"/>
      <c r="J136" s="24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</row>
    <row r="137" spans="1:75" ht="12.75">
      <c r="A137" s="20"/>
      <c r="B137" s="21"/>
      <c r="C137" s="22"/>
      <c r="D137" s="21"/>
      <c r="E137" s="23"/>
      <c r="F137" s="24"/>
      <c r="G137" s="25"/>
      <c r="H137" s="20"/>
      <c r="I137" s="21"/>
      <c r="J137" s="24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</row>
    <row r="138" spans="1:75" ht="12.75">
      <c r="A138" s="20"/>
      <c r="B138" s="21"/>
      <c r="C138" s="22"/>
      <c r="D138" s="21"/>
      <c r="E138" s="23"/>
      <c r="F138" s="24"/>
      <c r="G138" s="25"/>
      <c r="H138" s="20"/>
      <c r="I138" s="21"/>
      <c r="J138" s="24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</row>
    <row r="139" spans="1:75" ht="12.75">
      <c r="A139" s="20"/>
      <c r="B139" s="21"/>
      <c r="C139" s="22"/>
      <c r="D139" s="21"/>
      <c r="E139" s="23"/>
      <c r="F139" s="24"/>
      <c r="G139" s="25"/>
      <c r="H139" s="20"/>
      <c r="I139" s="21"/>
      <c r="J139" s="24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</row>
    <row r="140" spans="1:75" ht="12.75">
      <c r="A140" s="20"/>
      <c r="B140" s="21"/>
      <c r="C140" s="22"/>
      <c r="D140" s="21"/>
      <c r="E140" s="23"/>
      <c r="F140" s="24"/>
      <c r="G140" s="25"/>
      <c r="H140" s="20"/>
      <c r="I140" s="21"/>
      <c r="J140" s="24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</row>
    <row r="141" spans="1:75" ht="12.75">
      <c r="A141" s="20"/>
      <c r="B141" s="21"/>
      <c r="C141" s="22"/>
      <c r="D141" s="21"/>
      <c r="E141" s="23"/>
      <c r="F141" s="24"/>
      <c r="G141" s="25"/>
      <c r="H141" s="20"/>
      <c r="I141" s="21"/>
      <c r="J141" s="24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</row>
    <row r="142" spans="1:75" ht="12.75">
      <c r="A142" s="20"/>
      <c r="B142" s="21"/>
      <c r="C142" s="22"/>
      <c r="D142" s="21"/>
      <c r="E142" s="23"/>
      <c r="F142" s="24"/>
      <c r="G142" s="25"/>
      <c r="H142" s="20"/>
      <c r="I142" s="21"/>
      <c r="J142" s="24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</row>
    <row r="143" spans="1:75" ht="12.75">
      <c r="A143" s="20"/>
      <c r="B143" s="21"/>
      <c r="C143" s="22"/>
      <c r="D143" s="21"/>
      <c r="E143" s="23"/>
      <c r="F143" s="24"/>
      <c r="G143" s="25"/>
      <c r="H143" s="20"/>
      <c r="I143" s="21"/>
      <c r="J143" s="24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</row>
    <row r="144" spans="1:75" ht="12.75">
      <c r="A144" s="20"/>
      <c r="B144" s="21"/>
      <c r="C144" s="22"/>
      <c r="D144" s="21"/>
      <c r="E144" s="23"/>
      <c r="F144" s="24"/>
      <c r="G144" s="25"/>
      <c r="H144" s="20"/>
      <c r="I144" s="21"/>
      <c r="J144" s="24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</row>
    <row r="145" spans="1:75" ht="12.75">
      <c r="A145" s="20"/>
      <c r="B145" s="21"/>
      <c r="C145" s="22"/>
      <c r="D145" s="21"/>
      <c r="E145" s="23"/>
      <c r="F145" s="24"/>
      <c r="G145" s="25"/>
      <c r="H145" s="20"/>
      <c r="I145" s="21"/>
      <c r="J145" s="24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</row>
    <row r="146" spans="1:75" ht="12.75">
      <c r="A146" s="20"/>
      <c r="B146" s="21"/>
      <c r="C146" s="22"/>
      <c r="D146" s="21"/>
      <c r="E146" s="23"/>
      <c r="F146" s="24"/>
      <c r="G146" s="25"/>
      <c r="H146" s="20"/>
      <c r="I146" s="21"/>
      <c r="J146" s="24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</row>
    <row r="147" spans="1:75" ht="12.75">
      <c r="A147" s="20"/>
      <c r="B147" s="21"/>
      <c r="C147" s="22"/>
      <c r="D147" s="21"/>
      <c r="E147" s="23"/>
      <c r="F147" s="24"/>
      <c r="G147" s="25"/>
      <c r="H147" s="20"/>
      <c r="I147" s="21"/>
      <c r="J147" s="24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</row>
    <row r="148" spans="1:75" ht="12.75">
      <c r="A148" s="20"/>
      <c r="B148" s="21"/>
      <c r="C148" s="22"/>
      <c r="D148" s="21"/>
      <c r="E148" s="23"/>
      <c r="F148" s="24"/>
      <c r="G148" s="25"/>
      <c r="H148" s="20"/>
      <c r="I148" s="21"/>
      <c r="J148" s="24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</row>
    <row r="149" spans="1:75" ht="12.75">
      <c r="A149" s="20"/>
      <c r="B149" s="21"/>
      <c r="C149" s="22"/>
      <c r="D149" s="21"/>
      <c r="E149" s="23"/>
      <c r="F149" s="24"/>
      <c r="G149" s="25"/>
      <c r="H149" s="20"/>
      <c r="I149" s="21"/>
      <c r="J149" s="24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</row>
    <row r="150" spans="1:75" ht="12.75">
      <c r="A150" s="20"/>
      <c r="B150" s="21"/>
      <c r="C150" s="22"/>
      <c r="D150" s="21"/>
      <c r="E150" s="23"/>
      <c r="F150" s="24"/>
      <c r="G150" s="25"/>
      <c r="H150" s="20"/>
      <c r="I150" s="21"/>
      <c r="J150" s="24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</row>
    <row r="151" spans="1:75" ht="12.75">
      <c r="A151" s="20"/>
      <c r="B151" s="21"/>
      <c r="C151" s="22"/>
      <c r="D151" s="21"/>
      <c r="E151" s="23"/>
      <c r="F151" s="24"/>
      <c r="G151" s="25"/>
      <c r="H151" s="20"/>
      <c r="I151" s="21"/>
      <c r="J151" s="24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</row>
    <row r="152" spans="1:75" ht="12.75">
      <c r="A152" s="20"/>
      <c r="B152" s="21"/>
      <c r="C152" s="22"/>
      <c r="D152" s="21"/>
      <c r="E152" s="23"/>
      <c r="F152" s="24"/>
      <c r="G152" s="25"/>
      <c r="H152" s="20"/>
      <c r="I152" s="21"/>
      <c r="J152" s="24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</row>
    <row r="153" spans="1:75" ht="12.75">
      <c r="A153" s="20"/>
      <c r="B153" s="21"/>
      <c r="C153" s="22"/>
      <c r="D153" s="21"/>
      <c r="E153" s="23"/>
      <c r="F153" s="24"/>
      <c r="G153" s="25"/>
      <c r="H153" s="20"/>
      <c r="I153" s="21"/>
      <c r="J153" s="24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</row>
    <row r="154" spans="1:75" ht="12.75">
      <c r="A154" s="20"/>
      <c r="B154" s="21"/>
      <c r="C154" s="22"/>
      <c r="D154" s="21"/>
      <c r="E154" s="23"/>
      <c r="F154" s="24"/>
      <c r="G154" s="25"/>
      <c r="H154" s="20"/>
      <c r="I154" s="21"/>
      <c r="J154" s="24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</row>
    <row r="155" spans="1:75" ht="12.75">
      <c r="A155" s="20"/>
      <c r="B155" s="21"/>
      <c r="C155" s="22"/>
      <c r="D155" s="21"/>
      <c r="E155" s="23"/>
      <c r="F155" s="24"/>
      <c r="G155" s="25"/>
      <c r="H155" s="20"/>
      <c r="I155" s="21"/>
      <c r="J155" s="2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</row>
    <row r="156" spans="1:75" ht="12.75">
      <c r="A156" s="20"/>
      <c r="B156" s="21"/>
      <c r="C156" s="22"/>
      <c r="D156" s="21"/>
      <c r="E156" s="23"/>
      <c r="F156" s="24"/>
      <c r="G156" s="25"/>
      <c r="H156" s="20"/>
      <c r="I156" s="21"/>
      <c r="J156" s="24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</row>
    <row r="157" spans="1:75" ht="12.75">
      <c r="A157" s="20"/>
      <c r="B157" s="21"/>
      <c r="C157" s="22"/>
      <c r="D157" s="21"/>
      <c r="E157" s="23"/>
      <c r="F157" s="24"/>
      <c r="G157" s="25"/>
      <c r="H157" s="20"/>
      <c r="I157" s="21"/>
      <c r="J157" s="24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</row>
    <row r="158" spans="1:75" ht="12.75">
      <c r="A158" s="20"/>
      <c r="B158" s="21"/>
      <c r="C158" s="22"/>
      <c r="D158" s="21"/>
      <c r="E158" s="23"/>
      <c r="F158" s="24"/>
      <c r="G158" s="25"/>
      <c r="H158" s="20"/>
      <c r="I158" s="21"/>
      <c r="J158" s="24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</row>
    <row r="159" spans="1:75" ht="12.75">
      <c r="A159" s="20"/>
      <c r="B159" s="21"/>
      <c r="C159" s="22"/>
      <c r="D159" s="21"/>
      <c r="E159" s="23"/>
      <c r="F159" s="24"/>
      <c r="G159" s="25"/>
      <c r="H159" s="20"/>
      <c r="I159" s="21"/>
      <c r="J159" s="24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</row>
    <row r="160" spans="1:75" ht="12.75">
      <c r="A160" s="20"/>
      <c r="B160" s="21"/>
      <c r="C160" s="22"/>
      <c r="D160" s="21"/>
      <c r="E160" s="23"/>
      <c r="F160" s="24"/>
      <c r="G160" s="25"/>
      <c r="H160" s="20"/>
      <c r="I160" s="21"/>
      <c r="J160" s="24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</row>
    <row r="161" spans="1:75" ht="12.75">
      <c r="A161" s="20"/>
      <c r="B161" s="21"/>
      <c r="C161" s="22"/>
      <c r="D161" s="21"/>
      <c r="E161" s="23"/>
      <c r="F161" s="24"/>
      <c r="G161" s="25"/>
      <c r="H161" s="20"/>
      <c r="I161" s="21"/>
      <c r="J161" s="24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</row>
    <row r="162" spans="1:75" ht="12.75">
      <c r="A162" s="20"/>
      <c r="B162" s="21"/>
      <c r="C162" s="22"/>
      <c r="D162" s="21"/>
      <c r="E162" s="23"/>
      <c r="F162" s="24"/>
      <c r="G162" s="25"/>
      <c r="H162" s="20"/>
      <c r="I162" s="21"/>
      <c r="J162" s="24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</row>
    <row r="163" spans="1:75" ht="12.75">
      <c r="A163" s="20"/>
      <c r="B163" s="21"/>
      <c r="C163" s="22"/>
      <c r="D163" s="21"/>
      <c r="E163" s="23"/>
      <c r="F163" s="24"/>
      <c r="G163" s="25"/>
      <c r="H163" s="20"/>
      <c r="I163" s="21"/>
      <c r="J163" s="24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</row>
    <row r="164" spans="1:75" ht="12.75">
      <c r="A164" s="20"/>
      <c r="B164" s="21"/>
      <c r="C164" s="22"/>
      <c r="D164" s="21"/>
      <c r="E164" s="23"/>
      <c r="F164" s="24"/>
      <c r="G164" s="25"/>
      <c r="H164" s="20"/>
      <c r="I164" s="21"/>
      <c r="J164" s="24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</row>
    <row r="165" spans="1:75" ht="12.75">
      <c r="A165" s="20"/>
      <c r="B165" s="21"/>
      <c r="C165" s="22"/>
      <c r="D165" s="21"/>
      <c r="E165" s="23"/>
      <c r="F165" s="24"/>
      <c r="G165" s="25"/>
      <c r="H165" s="20"/>
      <c r="I165" s="21"/>
      <c r="J165" s="24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</row>
    <row r="166" spans="1:75" ht="12.75">
      <c r="A166" s="20"/>
      <c r="B166" s="21"/>
      <c r="C166" s="22"/>
      <c r="D166" s="21"/>
      <c r="E166" s="23"/>
      <c r="F166" s="24"/>
      <c r="G166" s="25"/>
      <c r="H166" s="20"/>
      <c r="I166" s="21"/>
      <c r="J166" s="24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</row>
    <row r="167" spans="1:75" ht="12.75">
      <c r="A167" s="20"/>
      <c r="B167" s="21"/>
      <c r="C167" s="22"/>
      <c r="D167" s="21"/>
      <c r="E167" s="23"/>
      <c r="F167" s="24"/>
      <c r="G167" s="25"/>
      <c r="H167" s="20"/>
      <c r="I167" s="21"/>
      <c r="J167" s="24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</row>
    <row r="168" spans="1:75" ht="12.75">
      <c r="A168" s="20"/>
      <c r="B168" s="21"/>
      <c r="C168" s="22"/>
      <c r="D168" s="21"/>
      <c r="E168" s="23"/>
      <c r="F168" s="24"/>
      <c r="G168" s="25"/>
      <c r="H168" s="20"/>
      <c r="I168" s="21"/>
      <c r="J168" s="24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</row>
    <row r="169" spans="1:75" ht="12.75">
      <c r="A169" s="20"/>
      <c r="B169" s="21"/>
      <c r="C169" s="22"/>
      <c r="D169" s="21"/>
      <c r="E169" s="23"/>
      <c r="F169" s="24"/>
      <c r="G169" s="25"/>
      <c r="H169" s="20"/>
      <c r="I169" s="21"/>
      <c r="J169" s="24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</row>
    <row r="170" spans="1:75" ht="12.75">
      <c r="A170" s="20"/>
      <c r="B170" s="21"/>
      <c r="C170" s="22"/>
      <c r="D170" s="21"/>
      <c r="E170" s="23"/>
      <c r="F170" s="24"/>
      <c r="G170" s="25"/>
      <c r="H170" s="20"/>
      <c r="I170" s="21"/>
      <c r="J170" s="2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</row>
    <row r="171" spans="1:75" ht="12.75">
      <c r="A171" s="20"/>
      <c r="B171" s="21"/>
      <c r="C171" s="22"/>
      <c r="D171" s="21"/>
      <c r="E171" s="23"/>
      <c r="F171" s="24"/>
      <c r="G171" s="25"/>
      <c r="H171" s="20"/>
      <c r="I171" s="21"/>
      <c r="J171" s="2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</row>
    <row r="172" spans="1:75" ht="12.75">
      <c r="A172" s="20"/>
      <c r="B172" s="21"/>
      <c r="C172" s="22"/>
      <c r="D172" s="21"/>
      <c r="E172" s="23"/>
      <c r="F172" s="24"/>
      <c r="G172" s="25"/>
      <c r="H172" s="20"/>
      <c r="I172" s="21"/>
      <c r="J172" s="24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</row>
    <row r="173" spans="1:75" ht="12.75">
      <c r="A173" s="20"/>
      <c r="B173" s="21"/>
      <c r="C173" s="22"/>
      <c r="D173" s="21"/>
      <c r="E173" s="23"/>
      <c r="F173" s="24"/>
      <c r="G173" s="25"/>
      <c r="H173" s="20"/>
      <c r="I173" s="21"/>
      <c r="J173" s="24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</row>
    <row r="174" spans="1:75" ht="12.75">
      <c r="A174" s="20"/>
      <c r="B174" s="21"/>
      <c r="C174" s="22"/>
      <c r="D174" s="21"/>
      <c r="E174" s="23"/>
      <c r="F174" s="24"/>
      <c r="G174" s="25"/>
      <c r="H174" s="20"/>
      <c r="I174" s="21"/>
      <c r="J174" s="24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</row>
    <row r="175" spans="1:75" ht="12.75">
      <c r="A175" s="20"/>
      <c r="B175" s="21"/>
      <c r="C175" s="22"/>
      <c r="D175" s="21"/>
      <c r="E175" s="23"/>
      <c r="F175" s="24"/>
      <c r="G175" s="25"/>
      <c r="H175" s="20"/>
      <c r="I175" s="21"/>
      <c r="J175" s="24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</row>
    <row r="176" spans="1:75" ht="12.75">
      <c r="A176" s="20"/>
      <c r="B176" s="21"/>
      <c r="C176" s="22"/>
      <c r="D176" s="21"/>
      <c r="E176" s="23"/>
      <c r="F176" s="24"/>
      <c r="G176" s="25"/>
      <c r="H176" s="20"/>
      <c r="I176" s="21"/>
      <c r="J176" s="24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</row>
    <row r="177" spans="1:75" ht="12.75">
      <c r="A177" s="20"/>
      <c r="B177" s="21"/>
      <c r="C177" s="22"/>
      <c r="D177" s="21"/>
      <c r="E177" s="23"/>
      <c r="F177" s="24"/>
      <c r="G177" s="25"/>
      <c r="H177" s="20"/>
      <c r="I177" s="21"/>
      <c r="J177" s="24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</row>
    <row r="178" spans="1:75" ht="12.75">
      <c r="A178" s="20"/>
      <c r="B178" s="21"/>
      <c r="C178" s="22"/>
      <c r="D178" s="21"/>
      <c r="E178" s="23"/>
      <c r="F178" s="24"/>
      <c r="G178" s="25"/>
      <c r="H178" s="20"/>
      <c r="I178" s="21"/>
      <c r="J178" s="24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</row>
    <row r="179" spans="1:75" ht="12.75">
      <c r="A179" s="20"/>
      <c r="B179" s="21"/>
      <c r="C179" s="22"/>
      <c r="D179" s="21"/>
      <c r="E179" s="23"/>
      <c r="F179" s="24"/>
      <c r="G179" s="25"/>
      <c r="H179" s="20"/>
      <c r="I179" s="21"/>
      <c r="J179" s="24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</row>
    <row r="180" spans="1:75" ht="12.75">
      <c r="A180" s="20"/>
      <c r="B180" s="21"/>
      <c r="C180" s="22"/>
      <c r="D180" s="21"/>
      <c r="E180" s="23"/>
      <c r="F180" s="24"/>
      <c r="G180" s="25"/>
      <c r="H180" s="20"/>
      <c r="I180" s="21"/>
      <c r="J180" s="24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</row>
    <row r="181" spans="1:75" ht="12.75">
      <c r="A181" s="20"/>
      <c r="B181" s="21"/>
      <c r="C181" s="22"/>
      <c r="D181" s="21"/>
      <c r="E181" s="23"/>
      <c r="F181" s="24"/>
      <c r="G181" s="25"/>
      <c r="H181" s="20"/>
      <c r="I181" s="21"/>
      <c r="J181" s="24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</row>
    <row r="182" spans="1:75" ht="12.75">
      <c r="A182" s="20"/>
      <c r="B182" s="21"/>
      <c r="C182" s="22"/>
      <c r="D182" s="21"/>
      <c r="E182" s="23"/>
      <c r="F182" s="24"/>
      <c r="G182" s="25"/>
      <c r="H182" s="20"/>
      <c r="I182" s="21"/>
      <c r="J182" s="24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</row>
    <row r="183" spans="1:75" ht="12.75">
      <c r="A183" s="20"/>
      <c r="B183" s="21"/>
      <c r="C183" s="22"/>
      <c r="D183" s="21"/>
      <c r="E183" s="23"/>
      <c r="F183" s="24"/>
      <c r="G183" s="25"/>
      <c r="H183" s="20"/>
      <c r="I183" s="21"/>
      <c r="J183" s="24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</row>
    <row r="184" spans="1:75" ht="12.75">
      <c r="A184" s="20"/>
      <c r="B184" s="21"/>
      <c r="C184" s="22"/>
      <c r="D184" s="21"/>
      <c r="E184" s="23"/>
      <c r="F184" s="24"/>
      <c r="G184" s="25"/>
      <c r="H184" s="20"/>
      <c r="I184" s="21"/>
      <c r="J184" s="24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</row>
    <row r="185" spans="1:75" ht="12.75">
      <c r="A185" s="20"/>
      <c r="B185" s="21"/>
      <c r="C185" s="22"/>
      <c r="D185" s="21"/>
      <c r="E185" s="23"/>
      <c r="F185" s="24"/>
      <c r="G185" s="25"/>
      <c r="H185" s="20"/>
      <c r="I185" s="21"/>
      <c r="J185" s="24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</row>
    <row r="186" spans="1:75" ht="12.75">
      <c r="A186" s="20"/>
      <c r="B186" s="21"/>
      <c r="C186" s="22"/>
      <c r="D186" s="21"/>
      <c r="E186" s="23"/>
      <c r="F186" s="24"/>
      <c r="G186" s="25"/>
      <c r="H186" s="20"/>
      <c r="I186" s="21"/>
      <c r="J186" s="24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</row>
    <row r="187" spans="1:75" ht="12.75">
      <c r="A187" s="20"/>
      <c r="B187" s="21"/>
      <c r="C187" s="22"/>
      <c r="D187" s="21"/>
      <c r="E187" s="23"/>
      <c r="F187" s="24"/>
      <c r="G187" s="25"/>
      <c r="H187" s="20"/>
      <c r="I187" s="21"/>
      <c r="J187" s="24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</row>
    <row r="188" spans="1:75" ht="12.75">
      <c r="A188" s="20"/>
      <c r="B188" s="21"/>
      <c r="C188" s="22"/>
      <c r="D188" s="21"/>
      <c r="E188" s="23"/>
      <c r="F188" s="24"/>
      <c r="G188" s="25"/>
      <c r="H188" s="20"/>
      <c r="I188" s="21"/>
      <c r="J188" s="24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</row>
    <row r="189" spans="1:75" ht="12.75">
      <c r="A189" s="20"/>
      <c r="B189" s="21"/>
      <c r="C189" s="22"/>
      <c r="D189" s="21"/>
      <c r="E189" s="23"/>
      <c r="F189" s="24"/>
      <c r="G189" s="25"/>
      <c r="H189" s="20"/>
      <c r="I189" s="21"/>
      <c r="J189" s="24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</row>
    <row r="190" spans="1:75" ht="12.75">
      <c r="A190" s="20"/>
      <c r="B190" s="21"/>
      <c r="C190" s="22"/>
      <c r="D190" s="21"/>
      <c r="E190" s="23"/>
      <c r="F190" s="24"/>
      <c r="G190" s="25"/>
      <c r="H190" s="20"/>
      <c r="I190" s="21"/>
      <c r="J190" s="24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</row>
    <row r="191" spans="1:75" ht="12.75">
      <c r="A191" s="20"/>
      <c r="B191" s="21"/>
      <c r="C191" s="22"/>
      <c r="D191" s="21"/>
      <c r="E191" s="23"/>
      <c r="F191" s="24"/>
      <c r="G191" s="25"/>
      <c r="H191" s="20"/>
      <c r="I191" s="21"/>
      <c r="J191" s="24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</row>
    <row r="192" spans="1:75" ht="12.75">
      <c r="A192" s="20"/>
      <c r="B192" s="21"/>
      <c r="C192" s="22"/>
      <c r="D192" s="21"/>
      <c r="E192" s="23"/>
      <c r="F192" s="24"/>
      <c r="G192" s="25"/>
      <c r="H192" s="20"/>
      <c r="I192" s="21"/>
      <c r="J192" s="24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</row>
    <row r="193" spans="1:75" ht="12.75">
      <c r="A193" s="20"/>
      <c r="B193" s="21"/>
      <c r="C193" s="22"/>
      <c r="D193" s="21"/>
      <c r="E193" s="23"/>
      <c r="F193" s="24"/>
      <c r="G193" s="25"/>
      <c r="H193" s="20"/>
      <c r="I193" s="21"/>
      <c r="J193" s="24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</row>
    <row r="194" spans="1:75" ht="12.75">
      <c r="A194" s="20"/>
      <c r="B194" s="21"/>
      <c r="C194" s="22"/>
      <c r="D194" s="21"/>
      <c r="E194" s="23"/>
      <c r="F194" s="24"/>
      <c r="G194" s="25"/>
      <c r="H194" s="20"/>
      <c r="I194" s="21"/>
      <c r="J194" s="24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</row>
    <row r="195" spans="1:75" ht="12.75">
      <c r="A195" s="20"/>
      <c r="B195" s="21"/>
      <c r="C195" s="22"/>
      <c r="D195" s="21"/>
      <c r="E195" s="23"/>
      <c r="F195" s="24"/>
      <c r="G195" s="25"/>
      <c r="H195" s="20"/>
      <c r="I195" s="21"/>
      <c r="J195" s="24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</row>
    <row r="196" spans="1:75" ht="12.75">
      <c r="A196" s="20"/>
      <c r="B196" s="21"/>
      <c r="C196" s="22"/>
      <c r="D196" s="21"/>
      <c r="E196" s="23"/>
      <c r="F196" s="24"/>
      <c r="G196" s="25"/>
      <c r="H196" s="20"/>
      <c r="I196" s="21"/>
      <c r="J196" s="24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</row>
    <row r="197" spans="1:75" ht="12.75">
      <c r="A197" s="20"/>
      <c r="B197" s="21"/>
      <c r="C197" s="22"/>
      <c r="D197" s="21"/>
      <c r="E197" s="23"/>
      <c r="F197" s="24"/>
      <c r="G197" s="25"/>
      <c r="H197" s="20"/>
      <c r="I197" s="21"/>
      <c r="J197" s="24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</row>
    <row r="198" spans="1:75" ht="12.75">
      <c r="A198" s="20"/>
      <c r="B198" s="21"/>
      <c r="C198" s="22"/>
      <c r="D198" s="21"/>
      <c r="E198" s="23"/>
      <c r="F198" s="24"/>
      <c r="G198" s="25"/>
      <c r="H198" s="20"/>
      <c r="I198" s="21"/>
      <c r="J198" s="24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</row>
    <row r="199" spans="1:75" ht="12.75">
      <c r="A199" s="20"/>
      <c r="B199" s="21"/>
      <c r="C199" s="22"/>
      <c r="D199" s="21"/>
      <c r="E199" s="23"/>
      <c r="F199" s="24"/>
      <c r="G199" s="25"/>
      <c r="H199" s="20"/>
      <c r="I199" s="21"/>
      <c r="J199" s="24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</row>
    <row r="200" spans="1:75" ht="12.75">
      <c r="A200" s="20"/>
      <c r="B200" s="21"/>
      <c r="C200" s="22"/>
      <c r="D200" s="21"/>
      <c r="E200" s="23"/>
      <c r="F200" s="24"/>
      <c r="G200" s="25"/>
      <c r="H200" s="20"/>
      <c r="I200" s="21"/>
      <c r="J200" s="24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</row>
    <row r="201" spans="1:75" ht="12.75">
      <c r="A201" s="20"/>
      <c r="B201" s="21"/>
      <c r="C201" s="22"/>
      <c r="D201" s="21"/>
      <c r="E201" s="23"/>
      <c r="F201" s="24"/>
      <c r="G201" s="25"/>
      <c r="H201" s="20"/>
      <c r="I201" s="21"/>
      <c r="J201" s="24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</row>
    <row r="202" spans="1:75" ht="12.75">
      <c r="A202" s="20"/>
      <c r="B202" s="21"/>
      <c r="C202" s="22"/>
      <c r="D202" s="21"/>
      <c r="E202" s="23"/>
      <c r="F202" s="24"/>
      <c r="G202" s="25"/>
      <c r="H202" s="20"/>
      <c r="I202" s="21"/>
      <c r="J202" s="24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</row>
    <row r="203" spans="1:75" ht="12.75">
      <c r="A203" s="20"/>
      <c r="B203" s="21"/>
      <c r="C203" s="22"/>
      <c r="D203" s="21"/>
      <c r="E203" s="23"/>
      <c r="F203" s="24"/>
      <c r="G203" s="25"/>
      <c r="H203" s="20"/>
      <c r="I203" s="21"/>
      <c r="J203" s="24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</row>
    <row r="204" spans="1:75" ht="12.75">
      <c r="A204" s="20"/>
      <c r="B204" s="21"/>
      <c r="C204" s="22"/>
      <c r="D204" s="21"/>
      <c r="E204" s="23"/>
      <c r="F204" s="24"/>
      <c r="G204" s="25"/>
      <c r="H204" s="20"/>
      <c r="I204" s="21"/>
      <c r="J204" s="24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</row>
    <row r="205" spans="1:75" ht="12.75">
      <c r="A205" s="20"/>
      <c r="B205" s="21"/>
      <c r="C205" s="22"/>
      <c r="D205" s="21"/>
      <c r="E205" s="23"/>
      <c r="F205" s="24"/>
      <c r="G205" s="25"/>
      <c r="H205" s="20"/>
      <c r="I205" s="21"/>
      <c r="J205" s="24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</row>
    <row r="206" spans="1:75" ht="12.75">
      <c r="A206" s="20"/>
      <c r="B206" s="21"/>
      <c r="C206" s="22"/>
      <c r="D206" s="21"/>
      <c r="E206" s="23"/>
      <c r="F206" s="24"/>
      <c r="G206" s="25"/>
      <c r="H206" s="20"/>
      <c r="I206" s="21"/>
      <c r="J206" s="24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</row>
    <row r="207" spans="1:75" ht="12.75">
      <c r="A207" s="20"/>
      <c r="B207" s="21"/>
      <c r="C207" s="22"/>
      <c r="D207" s="21"/>
      <c r="E207" s="23"/>
      <c r="F207" s="24"/>
      <c r="G207" s="25"/>
      <c r="H207" s="20"/>
      <c r="I207" s="21"/>
      <c r="J207" s="24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</row>
    <row r="208" spans="1:75" ht="12.75">
      <c r="A208" s="20"/>
      <c r="B208" s="21"/>
      <c r="C208" s="22"/>
      <c r="D208" s="21"/>
      <c r="E208" s="23"/>
      <c r="F208" s="24"/>
      <c r="G208" s="25"/>
      <c r="H208" s="20"/>
      <c r="I208" s="21"/>
      <c r="J208" s="24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</row>
    <row r="209" spans="1:75" ht="12.75">
      <c r="A209" s="20"/>
      <c r="B209" s="21"/>
      <c r="C209" s="22"/>
      <c r="D209" s="21"/>
      <c r="E209" s="23"/>
      <c r="F209" s="24"/>
      <c r="G209" s="25"/>
      <c r="H209" s="20"/>
      <c r="I209" s="21"/>
      <c r="J209" s="24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</row>
    <row r="210" spans="1:75" ht="12.75">
      <c r="A210" s="20"/>
      <c r="B210" s="21"/>
      <c r="C210" s="22"/>
      <c r="D210" s="21"/>
      <c r="E210" s="23"/>
      <c r="F210" s="24"/>
      <c r="G210" s="25"/>
      <c r="H210" s="20"/>
      <c r="I210" s="21"/>
      <c r="J210" s="24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</row>
    <row r="211" spans="1:75" ht="12.75">
      <c r="A211" s="20"/>
      <c r="B211" s="21"/>
      <c r="C211" s="22"/>
      <c r="D211" s="21"/>
      <c r="E211" s="23"/>
      <c r="F211" s="24"/>
      <c r="G211" s="25"/>
      <c r="H211" s="20"/>
      <c r="I211" s="21"/>
      <c r="J211" s="24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</row>
    <row r="212" spans="1:75" ht="12.75">
      <c r="A212" s="20"/>
      <c r="B212" s="21"/>
      <c r="C212" s="22"/>
      <c r="D212" s="21"/>
      <c r="E212" s="23"/>
      <c r="F212" s="24"/>
      <c r="G212" s="25"/>
      <c r="H212" s="20"/>
      <c r="I212" s="21"/>
      <c r="J212" s="24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</row>
  </sheetData>
  <sheetProtection selectLockedCells="1" selectUnlockedCells="1"/>
  <mergeCells count="2">
    <mergeCell ref="A1:J1"/>
    <mergeCell ref="E2:F2"/>
  </mergeCells>
  <conditionalFormatting sqref="H3:H84">
    <cfRule type="cellIs" priority="1" dxfId="0" operator="equal" stopIfTrue="1">
      <formula>"XXX"</formula>
    </cfRule>
  </conditionalFormatting>
  <printOptions/>
  <pageMargins left="0.39375" right="0.39375" top="1.2444444444444445" bottom="0.6034722222222222" header="0.5902777777777778" footer="0.39375"/>
  <pageSetup firstPageNumber="1" useFirstPageNumber="1" fitToHeight="100" fitToWidth="1" horizontalDpi="300" verticalDpi="300" orientation="portrait" paperSize="9"/>
  <headerFooter alignWithMargins="0">
    <oddHeader>&amp;C&amp;20Velká cena Lafarge
Čížkovice u Lovosic - 13.6.2015</oddHeader>
    <oddFooter>&amp;L&amp;8publikováno: &amp;T / &amp;D&amp;C&amp;8Bike klub Lafarge Cement&amp;R&amp;"Arial,Negreta"&amp;8výsledky jsou na live.results.cz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852"/>
  <sheetViews>
    <sheetView workbookViewId="0" topLeftCell="A4">
      <selection activeCell="A1" sqref="A1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3.421875" style="3" customWidth="1"/>
    <col min="4" max="4" width="7.7109375" style="2" customWidth="1"/>
    <col min="5" max="5" width="5.140625" style="4" customWidth="1"/>
    <col min="6" max="6" width="12.7109375" style="5" customWidth="1"/>
    <col min="7" max="7" width="22.7109375" style="6" customWidth="1"/>
    <col min="8" max="8" width="10.140625" style="1" customWidth="1"/>
    <col min="9" max="9" width="0" style="2" customWidth="1"/>
    <col min="10" max="10" width="9.140625" style="5" customWidth="1"/>
    <col min="11" max="16384" width="11.57421875" style="0" customWidth="1"/>
  </cols>
  <sheetData>
    <row r="1" spans="1:75" ht="27.75" customHeight="1">
      <c r="A1" s="7" t="s">
        <v>228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</row>
    <row r="2" spans="1:75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0" t="s">
        <v>8</v>
      </c>
      <c r="J2" s="10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</row>
    <row r="3" spans="1:75" ht="13.5" customHeight="1">
      <c r="A3" s="11" t="s">
        <v>10</v>
      </c>
      <c r="B3" s="12">
        <v>531</v>
      </c>
      <c r="C3" s="13" t="s">
        <v>229</v>
      </c>
      <c r="D3" s="12">
        <v>1995</v>
      </c>
      <c r="E3" s="14" t="s">
        <v>10</v>
      </c>
      <c r="F3" s="15" t="s">
        <v>230</v>
      </c>
      <c r="G3" s="16" t="s">
        <v>90</v>
      </c>
      <c r="H3" s="17">
        <v>0.02138056</v>
      </c>
      <c r="I3" s="18"/>
      <c r="J3" s="1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</row>
    <row r="4" spans="1:75" ht="13.5" customHeight="1">
      <c r="A4" s="11" t="s">
        <v>14</v>
      </c>
      <c r="B4" s="12">
        <v>522</v>
      </c>
      <c r="C4" s="13" t="s">
        <v>231</v>
      </c>
      <c r="D4" s="12">
        <v>2002</v>
      </c>
      <c r="E4" s="14" t="s">
        <v>10</v>
      </c>
      <c r="F4" s="15" t="s">
        <v>232</v>
      </c>
      <c r="G4" s="16" t="s">
        <v>81</v>
      </c>
      <c r="H4" s="17">
        <v>0.02191917</v>
      </c>
      <c r="I4" s="18"/>
      <c r="J4" s="19">
        <v>0.0005386100000000019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ht="13.5" customHeight="1">
      <c r="A5" s="11" t="s">
        <v>17</v>
      </c>
      <c r="B5" s="12">
        <v>537</v>
      </c>
      <c r="C5" s="13" t="s">
        <v>233</v>
      </c>
      <c r="D5" s="12">
        <v>1966</v>
      </c>
      <c r="E5" s="14" t="s">
        <v>14</v>
      </c>
      <c r="F5" s="15" t="s">
        <v>230</v>
      </c>
      <c r="G5" s="16" t="s">
        <v>234</v>
      </c>
      <c r="H5" s="17">
        <v>0.02192815</v>
      </c>
      <c r="I5" s="18"/>
      <c r="J5" s="19">
        <v>0.0005475900000000006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5" ht="13.5" customHeight="1">
      <c r="A6" s="11" t="s">
        <v>20</v>
      </c>
      <c r="B6" s="12">
        <v>501</v>
      </c>
      <c r="C6" s="13" t="s">
        <v>235</v>
      </c>
      <c r="D6" s="12">
        <v>1979</v>
      </c>
      <c r="E6" s="14" t="s">
        <v>17</v>
      </c>
      <c r="F6" s="15" t="s">
        <v>230</v>
      </c>
      <c r="G6" s="16" t="s">
        <v>90</v>
      </c>
      <c r="H6" s="17">
        <v>0.02193315</v>
      </c>
      <c r="I6" s="18"/>
      <c r="J6" s="19">
        <v>0.0005525899999999986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spans="1:75" ht="13.5" customHeight="1">
      <c r="A7" s="11" t="s">
        <v>23</v>
      </c>
      <c r="B7" s="12">
        <v>524</v>
      </c>
      <c r="C7" s="13" t="s">
        <v>236</v>
      </c>
      <c r="D7" s="12">
        <v>1999</v>
      </c>
      <c r="E7" s="14" t="s">
        <v>20</v>
      </c>
      <c r="F7" s="15" t="s">
        <v>230</v>
      </c>
      <c r="G7" s="16" t="s">
        <v>237</v>
      </c>
      <c r="H7" s="17">
        <v>0.02320686</v>
      </c>
      <c r="I7" s="18"/>
      <c r="J7" s="19">
        <v>0.0018262999999999995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ht="13.5" customHeight="1">
      <c r="A8" s="11" t="s">
        <v>26</v>
      </c>
      <c r="B8" s="12">
        <v>504</v>
      </c>
      <c r="C8" s="13" t="s">
        <v>238</v>
      </c>
      <c r="D8" s="12">
        <v>1978</v>
      </c>
      <c r="E8" s="14" t="s">
        <v>23</v>
      </c>
      <c r="F8" s="15" t="s">
        <v>230</v>
      </c>
      <c r="G8" s="16" t="s">
        <v>239</v>
      </c>
      <c r="H8" s="17">
        <v>0.02329917</v>
      </c>
      <c r="I8" s="18"/>
      <c r="J8" s="19">
        <v>0.0019186100000000011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spans="1:75" ht="13.5" customHeight="1">
      <c r="A9" s="11" t="s">
        <v>29</v>
      </c>
      <c r="B9" s="12">
        <v>517</v>
      </c>
      <c r="C9" s="13" t="s">
        <v>240</v>
      </c>
      <c r="D9" s="12">
        <v>1963</v>
      </c>
      <c r="E9" s="14" t="s">
        <v>26</v>
      </c>
      <c r="F9" s="15" t="s">
        <v>230</v>
      </c>
      <c r="G9" s="16" t="s">
        <v>241</v>
      </c>
      <c r="H9" s="17">
        <v>0.02343121</v>
      </c>
      <c r="I9" s="18"/>
      <c r="J9" s="19">
        <v>0.002050650000000001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</row>
    <row r="10" spans="1:75" ht="13.5" customHeight="1">
      <c r="A10" s="11" t="s">
        <v>31</v>
      </c>
      <c r="B10" s="12">
        <v>536</v>
      </c>
      <c r="C10" s="13" t="s">
        <v>242</v>
      </c>
      <c r="D10" s="12">
        <v>1994</v>
      </c>
      <c r="E10" s="14" t="s">
        <v>29</v>
      </c>
      <c r="F10" s="15" t="s">
        <v>230</v>
      </c>
      <c r="G10" s="16" t="s">
        <v>243</v>
      </c>
      <c r="H10" s="17">
        <v>0.02396427</v>
      </c>
      <c r="I10" s="18"/>
      <c r="J10" s="19">
        <v>0.0025837099999999995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</row>
    <row r="11" spans="1:75" ht="13.5" customHeight="1">
      <c r="A11" s="11" t="s">
        <v>34</v>
      </c>
      <c r="B11" s="12">
        <v>513</v>
      </c>
      <c r="C11" s="13" t="s">
        <v>244</v>
      </c>
      <c r="D11" s="12">
        <v>1977</v>
      </c>
      <c r="E11" s="14" t="s">
        <v>31</v>
      </c>
      <c r="F11" s="15" t="s">
        <v>230</v>
      </c>
      <c r="G11" s="16" t="s">
        <v>239</v>
      </c>
      <c r="H11" s="17">
        <v>0.02408353</v>
      </c>
      <c r="I11" s="18"/>
      <c r="J11" s="19">
        <v>0.002702969999999999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</row>
    <row r="12" spans="1:75" ht="13.5" customHeight="1">
      <c r="A12" s="11" t="s">
        <v>36</v>
      </c>
      <c r="B12" s="12">
        <v>543</v>
      </c>
      <c r="C12" s="13" t="s">
        <v>245</v>
      </c>
      <c r="D12" s="12">
        <v>1984</v>
      </c>
      <c r="E12" s="14" t="s">
        <v>34</v>
      </c>
      <c r="F12" s="15" t="s">
        <v>230</v>
      </c>
      <c r="G12" s="16" t="s">
        <v>239</v>
      </c>
      <c r="H12" s="17">
        <v>0.02450612</v>
      </c>
      <c r="I12" s="18"/>
      <c r="J12" s="19">
        <v>0.0031255599999999994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</row>
    <row r="13" spans="1:75" ht="13.5" customHeight="1">
      <c r="A13" s="11" t="s">
        <v>38</v>
      </c>
      <c r="B13" s="12">
        <v>507</v>
      </c>
      <c r="C13" s="13" t="s">
        <v>246</v>
      </c>
      <c r="D13" s="12">
        <v>1960</v>
      </c>
      <c r="E13" s="14" t="s">
        <v>36</v>
      </c>
      <c r="F13" s="15" t="s">
        <v>230</v>
      </c>
      <c r="G13" s="16" t="s">
        <v>239</v>
      </c>
      <c r="H13" s="17">
        <v>0.02464626</v>
      </c>
      <c r="I13" s="18"/>
      <c r="J13" s="19">
        <v>0.0032657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</row>
    <row r="14" spans="1:75" ht="13.5" customHeight="1">
      <c r="A14" s="11" t="s">
        <v>41</v>
      </c>
      <c r="B14" s="12">
        <v>541</v>
      </c>
      <c r="C14" s="13" t="s">
        <v>247</v>
      </c>
      <c r="D14" s="12">
        <v>2001</v>
      </c>
      <c r="E14" s="14" t="s">
        <v>14</v>
      </c>
      <c r="F14" s="15" t="s">
        <v>232</v>
      </c>
      <c r="G14" s="16" t="s">
        <v>68</v>
      </c>
      <c r="H14" s="17">
        <v>0.02481788</v>
      </c>
      <c r="I14" s="18"/>
      <c r="J14" s="19">
        <v>0.0034373200000000007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</row>
    <row r="15" spans="1:75" ht="13.5" customHeight="1">
      <c r="A15" s="11" t="s">
        <v>44</v>
      </c>
      <c r="B15" s="12">
        <v>506</v>
      </c>
      <c r="C15" s="13" t="s">
        <v>248</v>
      </c>
      <c r="D15" s="12">
        <v>1999</v>
      </c>
      <c r="E15" s="14" t="s">
        <v>10</v>
      </c>
      <c r="F15" s="15" t="s">
        <v>249</v>
      </c>
      <c r="G15" s="16" t="s">
        <v>250</v>
      </c>
      <c r="H15" s="17">
        <v>0.02489519</v>
      </c>
      <c r="I15" s="18"/>
      <c r="J15" s="19">
        <v>0.0035146300000000012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</row>
    <row r="16" spans="1:75" ht="13.5" customHeight="1">
      <c r="A16" s="11" t="s">
        <v>47</v>
      </c>
      <c r="B16" s="12">
        <v>533</v>
      </c>
      <c r="C16" s="13" t="s">
        <v>251</v>
      </c>
      <c r="D16" s="12">
        <v>1972</v>
      </c>
      <c r="E16" s="14" t="s">
        <v>14</v>
      </c>
      <c r="F16" s="15" t="s">
        <v>249</v>
      </c>
      <c r="G16" s="16" t="s">
        <v>137</v>
      </c>
      <c r="H16" s="17">
        <v>0.02512158</v>
      </c>
      <c r="I16" s="18"/>
      <c r="J16" s="19">
        <v>0.003741020000000001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75" ht="13.5" customHeight="1">
      <c r="A17" s="11" t="s">
        <v>49</v>
      </c>
      <c r="B17" s="12">
        <v>529</v>
      </c>
      <c r="C17" s="13" t="s">
        <v>252</v>
      </c>
      <c r="D17" s="12">
        <v>1957</v>
      </c>
      <c r="E17" s="14" t="s">
        <v>17</v>
      </c>
      <c r="F17" s="15" t="s">
        <v>249</v>
      </c>
      <c r="G17" s="16" t="s">
        <v>65</v>
      </c>
      <c r="H17" s="17">
        <v>0.0255301</v>
      </c>
      <c r="I17" s="18"/>
      <c r="J17" s="19">
        <v>0.00414954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spans="1:75" ht="13.5" customHeight="1">
      <c r="A18" s="11" t="s">
        <v>52</v>
      </c>
      <c r="B18" s="12">
        <v>523</v>
      </c>
      <c r="C18" s="13" t="s">
        <v>253</v>
      </c>
      <c r="D18" s="12">
        <v>1978</v>
      </c>
      <c r="E18" s="14" t="s">
        <v>20</v>
      </c>
      <c r="F18" s="15" t="s">
        <v>249</v>
      </c>
      <c r="G18" s="16" t="s">
        <v>254</v>
      </c>
      <c r="H18" s="17">
        <v>0.0257664</v>
      </c>
      <c r="I18" s="18"/>
      <c r="J18" s="19">
        <v>0.0043858399999999985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ht="13.5" customHeight="1">
      <c r="A19" s="11" t="s">
        <v>55</v>
      </c>
      <c r="B19" s="12">
        <v>530</v>
      </c>
      <c r="C19" s="13" t="s">
        <v>255</v>
      </c>
      <c r="D19" s="12">
        <v>1961</v>
      </c>
      <c r="E19" s="14" t="s">
        <v>38</v>
      </c>
      <c r="F19" s="15" t="s">
        <v>230</v>
      </c>
      <c r="G19" s="16" t="s">
        <v>65</v>
      </c>
      <c r="H19" s="17">
        <v>0.02603204</v>
      </c>
      <c r="I19" s="18"/>
      <c r="J19" s="19">
        <v>0.0046514799999999995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ht="13.5" customHeight="1">
      <c r="A20" s="11" t="s">
        <v>57</v>
      </c>
      <c r="B20" s="12">
        <v>503</v>
      </c>
      <c r="C20" s="13" t="s">
        <v>256</v>
      </c>
      <c r="D20" s="12">
        <v>2003</v>
      </c>
      <c r="E20" s="14" t="s">
        <v>17</v>
      </c>
      <c r="F20" s="15" t="s">
        <v>232</v>
      </c>
      <c r="G20" s="16" t="s">
        <v>81</v>
      </c>
      <c r="H20" s="17">
        <v>0.02655603</v>
      </c>
      <c r="I20" s="18"/>
      <c r="J20" s="19">
        <v>0.0051754700000000015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spans="1:75" ht="13.5" customHeight="1">
      <c r="A21" s="11" t="s">
        <v>60</v>
      </c>
      <c r="B21" s="12">
        <v>525</v>
      </c>
      <c r="C21" s="13" t="s">
        <v>257</v>
      </c>
      <c r="D21" s="12">
        <v>1998</v>
      </c>
      <c r="E21" s="14" t="s">
        <v>41</v>
      </c>
      <c r="F21" s="15" t="s">
        <v>230</v>
      </c>
      <c r="G21" s="16" t="s">
        <v>137</v>
      </c>
      <c r="H21" s="17">
        <v>0.02703019</v>
      </c>
      <c r="I21" s="18"/>
      <c r="J21" s="19">
        <v>0.005649629999999999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spans="1:75" ht="13.5" customHeight="1">
      <c r="A22" s="11" t="s">
        <v>63</v>
      </c>
      <c r="B22" s="12">
        <v>532</v>
      </c>
      <c r="C22" s="13" t="s">
        <v>258</v>
      </c>
      <c r="D22" s="12">
        <v>1958</v>
      </c>
      <c r="E22" s="14" t="s">
        <v>44</v>
      </c>
      <c r="F22" s="15" t="s">
        <v>230</v>
      </c>
      <c r="G22" s="16" t="s">
        <v>259</v>
      </c>
      <c r="H22" s="17">
        <v>0.02717019</v>
      </c>
      <c r="I22" s="18"/>
      <c r="J22" s="19">
        <v>0.0057896300000000005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75" ht="13.5" customHeight="1">
      <c r="A23" s="11" t="s">
        <v>66</v>
      </c>
      <c r="B23" s="12">
        <v>508</v>
      </c>
      <c r="C23" s="13" t="s">
        <v>260</v>
      </c>
      <c r="D23" s="12">
        <v>1965</v>
      </c>
      <c r="E23" s="14" t="s">
        <v>47</v>
      </c>
      <c r="F23" s="15" t="s">
        <v>230</v>
      </c>
      <c r="G23" s="16" t="s">
        <v>261</v>
      </c>
      <c r="H23" s="17">
        <v>0.02734001</v>
      </c>
      <c r="I23" s="18"/>
      <c r="J23" s="19">
        <v>0.0059594500000000016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</row>
    <row r="24" spans="1:75" ht="13.5" customHeight="1">
      <c r="A24" s="11" t="s">
        <v>69</v>
      </c>
      <c r="B24" s="12">
        <v>1030</v>
      </c>
      <c r="C24" s="13" t="s">
        <v>262</v>
      </c>
      <c r="D24" s="12">
        <v>2006</v>
      </c>
      <c r="E24" s="14" t="s">
        <v>20</v>
      </c>
      <c r="F24" s="15" t="s">
        <v>232</v>
      </c>
      <c r="G24" s="16" t="s">
        <v>54</v>
      </c>
      <c r="H24" s="17">
        <v>0.02743732</v>
      </c>
      <c r="I24" s="18"/>
      <c r="J24" s="19">
        <v>0.006056760000000001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75" ht="13.5" customHeight="1">
      <c r="A25" s="11" t="s">
        <v>72</v>
      </c>
      <c r="B25" s="12">
        <v>1009</v>
      </c>
      <c r="C25" s="13" t="s">
        <v>263</v>
      </c>
      <c r="D25" s="12">
        <v>2006</v>
      </c>
      <c r="E25" s="14" t="s">
        <v>23</v>
      </c>
      <c r="F25" s="15" t="s">
        <v>232</v>
      </c>
      <c r="G25" s="16" t="s">
        <v>13</v>
      </c>
      <c r="H25" s="17">
        <v>0.02776803</v>
      </c>
      <c r="I25" s="18"/>
      <c r="J25" s="19">
        <v>0.006387469999999999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</row>
    <row r="26" spans="1:75" ht="13.5" customHeight="1">
      <c r="A26" s="11" t="s">
        <v>74</v>
      </c>
      <c r="B26" s="12">
        <v>539</v>
      </c>
      <c r="C26" s="13" t="s">
        <v>264</v>
      </c>
      <c r="D26" s="12">
        <v>1998</v>
      </c>
      <c r="E26" s="14" t="s">
        <v>23</v>
      </c>
      <c r="F26" s="15" t="s">
        <v>249</v>
      </c>
      <c r="G26" s="16" t="s">
        <v>68</v>
      </c>
      <c r="H26" s="17">
        <v>0.02840815</v>
      </c>
      <c r="I26" s="18"/>
      <c r="J26" s="19">
        <v>0.00702759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ht="13.5" customHeight="1">
      <c r="A27" s="11" t="s">
        <v>77</v>
      </c>
      <c r="B27" s="12">
        <v>526</v>
      </c>
      <c r="C27" s="13" t="s">
        <v>265</v>
      </c>
      <c r="D27" s="12">
        <v>1953</v>
      </c>
      <c r="E27" s="14" t="s">
        <v>49</v>
      </c>
      <c r="F27" s="15" t="s">
        <v>230</v>
      </c>
      <c r="G27" s="16" t="s">
        <v>266</v>
      </c>
      <c r="H27" s="17">
        <v>0.0285238</v>
      </c>
      <c r="I27" s="18"/>
      <c r="J27" s="19">
        <v>0.007143239999999999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</row>
    <row r="28" spans="1:75" ht="13.5" customHeight="1">
      <c r="A28" s="11" t="s">
        <v>79</v>
      </c>
      <c r="B28" s="12">
        <v>528</v>
      </c>
      <c r="C28" s="13" t="s">
        <v>265</v>
      </c>
      <c r="D28" s="12">
        <v>1978</v>
      </c>
      <c r="E28" s="14" t="s">
        <v>52</v>
      </c>
      <c r="F28" s="15" t="s">
        <v>230</v>
      </c>
      <c r="G28" s="16" t="s">
        <v>267</v>
      </c>
      <c r="H28" s="17">
        <v>0.0285238</v>
      </c>
      <c r="I28" s="18"/>
      <c r="J28" s="19">
        <v>0.007143239999999999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75" ht="13.5" customHeight="1">
      <c r="A29" s="11" t="s">
        <v>82</v>
      </c>
      <c r="B29" s="12">
        <v>511</v>
      </c>
      <c r="C29" s="13" t="s">
        <v>268</v>
      </c>
      <c r="D29" s="12">
        <v>2003</v>
      </c>
      <c r="E29" s="14" t="s">
        <v>26</v>
      </c>
      <c r="F29" s="15" t="s">
        <v>232</v>
      </c>
      <c r="G29" s="16" t="s">
        <v>90</v>
      </c>
      <c r="H29" s="17">
        <v>0.02875575</v>
      </c>
      <c r="I29" s="18"/>
      <c r="J29" s="19">
        <v>0.00737519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</row>
    <row r="30" spans="1:75" ht="13.5" customHeight="1">
      <c r="A30" s="11" t="s">
        <v>84</v>
      </c>
      <c r="B30" s="12">
        <v>510</v>
      </c>
      <c r="C30" s="13" t="s">
        <v>269</v>
      </c>
      <c r="D30" s="12">
        <v>2000</v>
      </c>
      <c r="E30" s="14" t="s">
        <v>29</v>
      </c>
      <c r="F30" s="15" t="s">
        <v>232</v>
      </c>
      <c r="G30" s="16" t="s">
        <v>137</v>
      </c>
      <c r="H30" s="17">
        <v>0.02875704</v>
      </c>
      <c r="I30" s="18"/>
      <c r="J30" s="19">
        <v>0.007376480000000001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</row>
    <row r="31" spans="1:75" ht="13.5" customHeight="1">
      <c r="A31" s="11" t="s">
        <v>87</v>
      </c>
      <c r="B31" s="12">
        <v>512</v>
      </c>
      <c r="C31" s="13" t="s">
        <v>270</v>
      </c>
      <c r="D31" s="12">
        <v>1974</v>
      </c>
      <c r="E31" s="14" t="s">
        <v>26</v>
      </c>
      <c r="F31" s="15" t="s">
        <v>249</v>
      </c>
      <c r="G31" s="16" t="s">
        <v>46</v>
      </c>
      <c r="H31" s="17">
        <v>0.02921408</v>
      </c>
      <c r="I31" s="18"/>
      <c r="J31" s="19">
        <v>0.00783352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13.5" customHeight="1">
      <c r="A32" s="11" t="s">
        <v>88</v>
      </c>
      <c r="B32" s="12">
        <v>534</v>
      </c>
      <c r="C32" s="13" t="s">
        <v>271</v>
      </c>
      <c r="D32" s="12">
        <v>1986</v>
      </c>
      <c r="E32" s="14" t="s">
        <v>55</v>
      </c>
      <c r="F32" s="15" t="s">
        <v>230</v>
      </c>
      <c r="G32" s="16"/>
      <c r="H32" s="17">
        <v>0.02945065</v>
      </c>
      <c r="I32" s="18"/>
      <c r="J32" s="19">
        <v>0.008070089999999999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1:75" ht="13.5" customHeight="1">
      <c r="A33" s="11" t="s">
        <v>91</v>
      </c>
      <c r="B33" s="12">
        <v>527</v>
      </c>
      <c r="C33" s="13" t="s">
        <v>272</v>
      </c>
      <c r="D33" s="12">
        <v>1951</v>
      </c>
      <c r="E33" s="14" t="s">
        <v>57</v>
      </c>
      <c r="F33" s="15" t="s">
        <v>230</v>
      </c>
      <c r="G33" s="16" t="s">
        <v>90</v>
      </c>
      <c r="H33" s="17">
        <v>0.02985325</v>
      </c>
      <c r="I33" s="18"/>
      <c r="J33" s="19">
        <v>0.008472690000000001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</row>
    <row r="34" spans="1:75" ht="13.5" customHeight="1">
      <c r="A34" s="11" t="s">
        <v>94</v>
      </c>
      <c r="B34" s="12">
        <v>535</v>
      </c>
      <c r="C34" s="13" t="s">
        <v>273</v>
      </c>
      <c r="D34" s="12">
        <v>1970</v>
      </c>
      <c r="E34" s="14" t="s">
        <v>29</v>
      </c>
      <c r="F34" s="15" t="s">
        <v>249</v>
      </c>
      <c r="G34" s="16" t="s">
        <v>54</v>
      </c>
      <c r="H34" s="17">
        <v>0.03096454</v>
      </c>
      <c r="I34" s="18"/>
      <c r="J34" s="19">
        <v>0.009583979999999999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</row>
    <row r="35" spans="1:75" ht="13.5" customHeight="1">
      <c r="A35" s="11" t="s">
        <v>96</v>
      </c>
      <c r="B35" s="12">
        <v>514</v>
      </c>
      <c r="C35" s="13" t="s">
        <v>274</v>
      </c>
      <c r="D35" s="12">
        <v>2003</v>
      </c>
      <c r="E35" s="14" t="s">
        <v>31</v>
      </c>
      <c r="F35" s="15" t="s">
        <v>232</v>
      </c>
      <c r="G35" s="16" t="s">
        <v>46</v>
      </c>
      <c r="H35" s="17">
        <v>0.03181519</v>
      </c>
      <c r="I35" s="18"/>
      <c r="J35" s="19">
        <v>0.01043463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spans="1:75" ht="13.5" customHeight="1">
      <c r="A36" s="11" t="s">
        <v>98</v>
      </c>
      <c r="B36" s="12">
        <v>516</v>
      </c>
      <c r="C36" s="13" t="s">
        <v>275</v>
      </c>
      <c r="D36" s="12">
        <v>1991</v>
      </c>
      <c r="E36" s="14" t="s">
        <v>60</v>
      </c>
      <c r="F36" s="15" t="s">
        <v>230</v>
      </c>
      <c r="G36" s="16" t="s">
        <v>239</v>
      </c>
      <c r="H36" s="17">
        <v>0.03211686</v>
      </c>
      <c r="I36" s="18"/>
      <c r="J36" s="19">
        <v>0.010736299999999997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</row>
    <row r="37" spans="1:75" ht="13.5" customHeight="1">
      <c r="A37" s="11" t="s">
        <v>101</v>
      </c>
      <c r="B37" s="12">
        <v>540</v>
      </c>
      <c r="C37" s="13" t="s">
        <v>67</v>
      </c>
      <c r="D37" s="12">
        <v>2002</v>
      </c>
      <c r="E37" s="14" t="s">
        <v>34</v>
      </c>
      <c r="F37" s="15" t="s">
        <v>232</v>
      </c>
      <c r="G37" s="16" t="s">
        <v>68</v>
      </c>
      <c r="H37" s="17">
        <v>0.03226945</v>
      </c>
      <c r="I37" s="18"/>
      <c r="J37" s="19">
        <v>0.010888889999999998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</row>
    <row r="38" spans="1:75" ht="13.5" customHeight="1">
      <c r="A38" s="11" t="s">
        <v>103</v>
      </c>
      <c r="B38" s="12">
        <v>1016</v>
      </c>
      <c r="C38" s="13" t="s">
        <v>276</v>
      </c>
      <c r="D38" s="12">
        <v>2005</v>
      </c>
      <c r="E38" s="14" t="s">
        <v>36</v>
      </c>
      <c r="F38" s="15" t="s">
        <v>232</v>
      </c>
      <c r="G38" s="16"/>
      <c r="H38" s="17">
        <v>0.03260862</v>
      </c>
      <c r="I38" s="18"/>
      <c r="J38" s="19">
        <v>0.011228059999999998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</row>
    <row r="39" spans="1:75" ht="13.5" customHeight="1">
      <c r="A39" s="11" t="s">
        <v>106</v>
      </c>
      <c r="B39" s="12">
        <v>1021</v>
      </c>
      <c r="C39" s="13" t="s">
        <v>277</v>
      </c>
      <c r="D39" s="12">
        <v>2006</v>
      </c>
      <c r="E39" s="14" t="s">
        <v>38</v>
      </c>
      <c r="F39" s="15" t="s">
        <v>232</v>
      </c>
      <c r="G39" s="16" t="s">
        <v>239</v>
      </c>
      <c r="H39" s="17">
        <v>0.0326664</v>
      </c>
      <c r="I39" s="18"/>
      <c r="J39" s="19">
        <v>0.011285839999999998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ht="13.5" customHeight="1">
      <c r="A40" s="11" t="s">
        <v>109</v>
      </c>
      <c r="B40" s="12">
        <v>519</v>
      </c>
      <c r="C40" s="13" t="s">
        <v>278</v>
      </c>
      <c r="D40" s="12">
        <v>1981</v>
      </c>
      <c r="E40" s="14" t="s">
        <v>31</v>
      </c>
      <c r="F40" s="15" t="s">
        <v>249</v>
      </c>
      <c r="G40" s="16" t="s">
        <v>239</v>
      </c>
      <c r="H40" s="17">
        <v>0.03266834</v>
      </c>
      <c r="I40" s="18"/>
      <c r="J40" s="19">
        <v>0.011287779999999997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</row>
    <row r="41" spans="1:75" ht="13.5" customHeight="1">
      <c r="A41" s="11" t="s">
        <v>112</v>
      </c>
      <c r="B41" s="12">
        <v>509</v>
      </c>
      <c r="C41" s="13" t="s">
        <v>279</v>
      </c>
      <c r="D41" s="12">
        <v>1970</v>
      </c>
      <c r="E41" s="14" t="s">
        <v>63</v>
      </c>
      <c r="F41" s="15" t="s">
        <v>230</v>
      </c>
      <c r="G41" s="16" t="s">
        <v>280</v>
      </c>
      <c r="H41" s="17">
        <v>0.03289501</v>
      </c>
      <c r="I41" s="18"/>
      <c r="J41" s="19">
        <v>0.011514450000000002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</row>
    <row r="42" spans="1:75" ht="13.5" customHeight="1">
      <c r="A42" s="11" t="s">
        <v>115</v>
      </c>
      <c r="B42" s="12">
        <v>1007</v>
      </c>
      <c r="C42" s="13" t="s">
        <v>281</v>
      </c>
      <c r="D42" s="12">
        <v>2005</v>
      </c>
      <c r="E42" s="14" t="s">
        <v>41</v>
      </c>
      <c r="F42" s="15" t="s">
        <v>232</v>
      </c>
      <c r="G42" s="16" t="s">
        <v>280</v>
      </c>
      <c r="H42" s="17">
        <v>0.03289732</v>
      </c>
      <c r="I42" s="18"/>
      <c r="J42" s="19">
        <v>0.011516760000000001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</row>
    <row r="43" spans="1:75" ht="13.5" customHeight="1">
      <c r="A43" s="11" t="s">
        <v>117</v>
      </c>
      <c r="B43" s="12">
        <v>1018</v>
      </c>
      <c r="C43" s="13" t="s">
        <v>282</v>
      </c>
      <c r="D43" s="12">
        <v>2005</v>
      </c>
      <c r="E43" s="14" t="s">
        <v>44</v>
      </c>
      <c r="F43" s="15" t="s">
        <v>232</v>
      </c>
      <c r="G43" s="16" t="s">
        <v>90</v>
      </c>
      <c r="H43" s="17">
        <v>0.0329551</v>
      </c>
      <c r="I43" s="18"/>
      <c r="J43" s="19">
        <v>0.011574540000000001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</row>
    <row r="44" spans="1:75" ht="13.5" customHeight="1">
      <c r="A44" s="11" t="s">
        <v>120</v>
      </c>
      <c r="B44" s="12">
        <v>521</v>
      </c>
      <c r="C44" s="13" t="s">
        <v>283</v>
      </c>
      <c r="D44" s="12">
        <v>1973</v>
      </c>
      <c r="E44" s="14" t="s">
        <v>66</v>
      </c>
      <c r="F44" s="15" t="s">
        <v>230</v>
      </c>
      <c r="G44" s="16" t="s">
        <v>284</v>
      </c>
      <c r="H44" s="17">
        <v>0.03296788</v>
      </c>
      <c r="I44" s="18"/>
      <c r="J44" s="19">
        <v>0.011587319999999998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</row>
    <row r="45" spans="1:75" ht="13.5" customHeight="1">
      <c r="A45" s="11" t="s">
        <v>123</v>
      </c>
      <c r="B45" s="12">
        <v>515</v>
      </c>
      <c r="C45" s="13" t="s">
        <v>285</v>
      </c>
      <c r="D45" s="12">
        <v>1981</v>
      </c>
      <c r="E45" s="14" t="s">
        <v>69</v>
      </c>
      <c r="F45" s="15" t="s">
        <v>230</v>
      </c>
      <c r="G45" s="16" t="s">
        <v>266</v>
      </c>
      <c r="H45" s="17">
        <v>0.03375325</v>
      </c>
      <c r="I45" s="18"/>
      <c r="J45" s="19">
        <v>0.012372689999999999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</row>
    <row r="46" spans="1:75" ht="13.5" customHeight="1">
      <c r="A46" s="11" t="s">
        <v>125</v>
      </c>
      <c r="B46" s="12">
        <v>1017</v>
      </c>
      <c r="C46" s="13" t="s">
        <v>286</v>
      </c>
      <c r="D46" s="12">
        <v>2007</v>
      </c>
      <c r="E46" s="14" t="s">
        <v>10</v>
      </c>
      <c r="F46" s="15" t="s">
        <v>287</v>
      </c>
      <c r="G46" s="16"/>
      <c r="H46" s="17">
        <v>0.0357239</v>
      </c>
      <c r="I46" s="18"/>
      <c r="J46" s="19">
        <v>0.014343340000000003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</row>
    <row r="47" spans="1:75" ht="13.5" customHeight="1">
      <c r="A47" s="11" t="s">
        <v>128</v>
      </c>
      <c r="B47" s="12">
        <v>518</v>
      </c>
      <c r="C47" s="13" t="s">
        <v>288</v>
      </c>
      <c r="D47" s="12">
        <v>1977</v>
      </c>
      <c r="E47" s="14" t="s">
        <v>34</v>
      </c>
      <c r="F47" s="15" t="s">
        <v>249</v>
      </c>
      <c r="G47" s="16" t="s">
        <v>65</v>
      </c>
      <c r="H47" s="17">
        <v>0.03573473</v>
      </c>
      <c r="I47" s="18"/>
      <c r="J47" s="19">
        <v>0.01435417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</row>
    <row r="48" spans="1:75" ht="13.5" customHeight="1">
      <c r="A48" s="11" t="s">
        <v>130</v>
      </c>
      <c r="B48" s="12">
        <v>502</v>
      </c>
      <c r="C48" s="13" t="s">
        <v>289</v>
      </c>
      <c r="D48" s="12">
        <v>2001</v>
      </c>
      <c r="E48" s="14" t="s">
        <v>14</v>
      </c>
      <c r="F48" s="15" t="s">
        <v>287</v>
      </c>
      <c r="G48" s="16" t="s">
        <v>137</v>
      </c>
      <c r="H48" s="17">
        <v>0.03620306</v>
      </c>
      <c r="I48" s="18"/>
      <c r="J48" s="19">
        <v>0.014822500000000002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</row>
    <row r="49" spans="1:75" ht="13.5" customHeight="1">
      <c r="A49" s="11" t="s">
        <v>133</v>
      </c>
      <c r="B49" s="12">
        <v>542</v>
      </c>
      <c r="C49" s="13" t="s">
        <v>290</v>
      </c>
      <c r="D49" s="12">
        <v>2005</v>
      </c>
      <c r="E49" s="14" t="s">
        <v>47</v>
      </c>
      <c r="F49" s="15" t="s">
        <v>232</v>
      </c>
      <c r="G49" s="16" t="s">
        <v>291</v>
      </c>
      <c r="H49" s="17">
        <v>0.03742603</v>
      </c>
      <c r="I49" s="18"/>
      <c r="J49" s="19">
        <v>0.01604547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</row>
    <row r="50" spans="1:75" ht="13.5" customHeight="1">
      <c r="A50" s="11" t="s">
        <v>135</v>
      </c>
      <c r="B50" s="12">
        <v>1034</v>
      </c>
      <c r="C50" s="13" t="s">
        <v>292</v>
      </c>
      <c r="D50" s="12">
        <v>2007</v>
      </c>
      <c r="E50" s="14" t="s">
        <v>49</v>
      </c>
      <c r="F50" s="15" t="s">
        <v>232</v>
      </c>
      <c r="G50" s="16" t="s">
        <v>293</v>
      </c>
      <c r="H50" s="17">
        <v>0.03758075</v>
      </c>
      <c r="I50" s="18"/>
      <c r="J50" s="19">
        <v>0.016200190000000003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</row>
    <row r="51" spans="1:75" ht="13.5" customHeight="1">
      <c r="A51" s="11" t="s">
        <v>138</v>
      </c>
      <c r="B51" s="12">
        <v>538</v>
      </c>
      <c r="C51" s="13" t="s">
        <v>294</v>
      </c>
      <c r="D51" s="12">
        <v>1975</v>
      </c>
      <c r="E51" s="14" t="s">
        <v>72</v>
      </c>
      <c r="F51" s="15" t="s">
        <v>230</v>
      </c>
      <c r="G51" s="16" t="s">
        <v>293</v>
      </c>
      <c r="H51" s="17">
        <v>0.03758195</v>
      </c>
      <c r="I51" s="18"/>
      <c r="J51" s="19">
        <v>0.016201390000000003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75" ht="13.5" customHeight="1">
      <c r="A52" s="11" t="s">
        <v>141</v>
      </c>
      <c r="B52" s="12">
        <v>505</v>
      </c>
      <c r="C52" s="13" t="s">
        <v>295</v>
      </c>
      <c r="D52" s="12">
        <v>2003</v>
      </c>
      <c r="E52" s="14" t="s">
        <v>52</v>
      </c>
      <c r="F52" s="15" t="s">
        <v>232</v>
      </c>
      <c r="G52" s="16" t="s">
        <v>239</v>
      </c>
      <c r="H52" s="17">
        <v>0.03808195</v>
      </c>
      <c r="I52" s="18"/>
      <c r="J52" s="19">
        <v>0.016701390000000003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</row>
    <row r="53" spans="1:75" ht="13.5" customHeight="1">
      <c r="A53" s="11" t="s">
        <v>144</v>
      </c>
      <c r="B53" s="12">
        <v>544</v>
      </c>
      <c r="C53" s="13" t="s">
        <v>296</v>
      </c>
      <c r="D53" s="12">
        <v>1974</v>
      </c>
      <c r="E53" s="14" t="s">
        <v>74</v>
      </c>
      <c r="F53" s="15" t="s">
        <v>230</v>
      </c>
      <c r="G53" s="16" t="s">
        <v>239</v>
      </c>
      <c r="H53" s="17">
        <v>0.0394913</v>
      </c>
      <c r="I53" s="18"/>
      <c r="J53" s="19">
        <v>0.01811074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</row>
    <row r="54" spans="1:75" ht="13.5" customHeight="1">
      <c r="A54" s="11" t="s">
        <v>147</v>
      </c>
      <c r="B54" s="12">
        <v>1039</v>
      </c>
      <c r="C54" s="13" t="s">
        <v>297</v>
      </c>
      <c r="D54" s="12">
        <v>2005</v>
      </c>
      <c r="E54" s="14" t="s">
        <v>17</v>
      </c>
      <c r="F54" s="15" t="s">
        <v>287</v>
      </c>
      <c r="G54" s="16" t="s">
        <v>239</v>
      </c>
      <c r="H54" s="17">
        <v>0.03949584</v>
      </c>
      <c r="I54" s="18"/>
      <c r="J54" s="19">
        <v>0.018115279999999997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</row>
    <row r="55" spans="1:75" ht="13.5" customHeight="1">
      <c r="A55" s="11" t="s">
        <v>150</v>
      </c>
      <c r="B55" s="12">
        <v>1020</v>
      </c>
      <c r="C55" s="13" t="s">
        <v>298</v>
      </c>
      <c r="D55" s="12">
        <v>2006</v>
      </c>
      <c r="E55" s="14" t="s">
        <v>55</v>
      </c>
      <c r="F55" s="15" t="s">
        <v>232</v>
      </c>
      <c r="G55" s="16"/>
      <c r="H55" s="17">
        <v>0.04039575</v>
      </c>
      <c r="I55" s="18"/>
      <c r="J55" s="19">
        <v>0.01901519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</row>
    <row r="56" spans="1:75" ht="13.5" customHeight="1">
      <c r="A56" s="11" t="s">
        <v>152</v>
      </c>
      <c r="B56" s="12">
        <v>520</v>
      </c>
      <c r="C56" s="13" t="s">
        <v>299</v>
      </c>
      <c r="D56" s="12">
        <v>1968</v>
      </c>
      <c r="E56" s="14" t="s">
        <v>77</v>
      </c>
      <c r="F56" s="15" t="s">
        <v>230</v>
      </c>
      <c r="G56" s="16" t="s">
        <v>65</v>
      </c>
      <c r="H56" s="17">
        <v>0.04041853</v>
      </c>
      <c r="I56" s="18"/>
      <c r="J56" s="19">
        <v>0.01903797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</row>
    <row r="57" spans="1:75" ht="12.75">
      <c r="A57" s="20"/>
      <c r="B57" s="21"/>
      <c r="C57" s="22"/>
      <c r="D57" s="21"/>
      <c r="E57" s="23"/>
      <c r="F57" s="24"/>
      <c r="G57" s="25"/>
      <c r="H57" s="20"/>
      <c r="I57" s="21"/>
      <c r="J57" s="24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</row>
    <row r="58" spans="1:75" ht="12.75">
      <c r="A58" s="20"/>
      <c r="B58" s="21"/>
      <c r="C58" s="22"/>
      <c r="D58" s="21"/>
      <c r="E58" s="23"/>
      <c r="F58" s="24"/>
      <c r="G58" s="25"/>
      <c r="H58" s="20"/>
      <c r="I58" s="21"/>
      <c r="J58" s="24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</row>
    <row r="59" spans="1:75" ht="12.75">
      <c r="A59" s="20"/>
      <c r="B59" s="21"/>
      <c r="C59" s="22"/>
      <c r="D59" s="21"/>
      <c r="E59" s="23"/>
      <c r="F59" s="24"/>
      <c r="G59" s="25"/>
      <c r="H59" s="20"/>
      <c r="I59" s="21"/>
      <c r="J59" s="24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</row>
    <row r="60" spans="1:75" ht="12.75">
      <c r="A60" s="20"/>
      <c r="B60" s="21"/>
      <c r="C60" s="22"/>
      <c r="D60" s="21"/>
      <c r="E60" s="23"/>
      <c r="F60" s="24"/>
      <c r="G60" s="25"/>
      <c r="H60" s="20"/>
      <c r="I60" s="21"/>
      <c r="J60" s="24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</row>
    <row r="61" spans="1:75" ht="12.75">
      <c r="A61" s="20"/>
      <c r="B61" s="21"/>
      <c r="C61" s="22"/>
      <c r="D61" s="21"/>
      <c r="E61" s="23"/>
      <c r="F61" s="24"/>
      <c r="G61" s="25"/>
      <c r="H61" s="20"/>
      <c r="I61" s="21"/>
      <c r="J61" s="24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12.75">
      <c r="A62" s="20"/>
      <c r="B62" s="21"/>
      <c r="C62" s="22"/>
      <c r="D62" s="21"/>
      <c r="E62" s="23"/>
      <c r="F62" s="24"/>
      <c r="G62" s="25"/>
      <c r="H62" s="20"/>
      <c r="I62" s="21"/>
      <c r="J62" s="24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</row>
    <row r="63" spans="1:75" ht="12.75">
      <c r="A63" s="20"/>
      <c r="B63" s="21"/>
      <c r="C63" s="22"/>
      <c r="D63" s="21"/>
      <c r="E63" s="23"/>
      <c r="F63" s="24"/>
      <c r="G63" s="25"/>
      <c r="H63" s="20"/>
      <c r="I63" s="21"/>
      <c r="J63" s="24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</row>
    <row r="64" spans="1:75" ht="12.75">
      <c r="A64" s="20"/>
      <c r="B64" s="21"/>
      <c r="C64" s="22"/>
      <c r="D64" s="21"/>
      <c r="E64" s="23"/>
      <c r="F64" s="24"/>
      <c r="G64" s="25"/>
      <c r="H64" s="20"/>
      <c r="I64" s="21"/>
      <c r="J64" s="24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</row>
    <row r="65" spans="1:75" ht="12.75">
      <c r="A65" s="20"/>
      <c r="B65" s="21"/>
      <c r="C65" s="22"/>
      <c r="D65" s="21"/>
      <c r="E65" s="23"/>
      <c r="F65" s="24"/>
      <c r="G65" s="25"/>
      <c r="H65" s="20"/>
      <c r="I65" s="21"/>
      <c r="J65" s="24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</row>
    <row r="66" spans="1:75" ht="12.75">
      <c r="A66" s="20"/>
      <c r="B66" s="21"/>
      <c r="C66" s="22"/>
      <c r="D66" s="21"/>
      <c r="E66" s="23"/>
      <c r="F66" s="24"/>
      <c r="G66" s="25"/>
      <c r="H66" s="20"/>
      <c r="I66" s="21"/>
      <c r="J66" s="24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</row>
    <row r="67" spans="1:75" ht="12.75">
      <c r="A67" s="20"/>
      <c r="B67" s="21"/>
      <c r="C67" s="22"/>
      <c r="D67" s="21"/>
      <c r="E67" s="23"/>
      <c r="F67" s="24"/>
      <c r="G67" s="25"/>
      <c r="H67" s="20"/>
      <c r="I67" s="21"/>
      <c r="J67" s="24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</row>
    <row r="68" spans="1:75" ht="12.75">
      <c r="A68" s="20"/>
      <c r="B68" s="21"/>
      <c r="C68" s="22"/>
      <c r="D68" s="21"/>
      <c r="E68" s="23"/>
      <c r="F68" s="24"/>
      <c r="G68" s="25"/>
      <c r="H68" s="20"/>
      <c r="I68" s="21"/>
      <c r="J68" s="24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</row>
    <row r="69" spans="1:75" ht="12.75">
      <c r="A69" s="20"/>
      <c r="B69" s="21"/>
      <c r="C69" s="22"/>
      <c r="D69" s="21"/>
      <c r="E69" s="23"/>
      <c r="F69" s="24"/>
      <c r="G69" s="25"/>
      <c r="H69" s="20"/>
      <c r="I69" s="21"/>
      <c r="J69" s="24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</row>
    <row r="70" spans="1:75" ht="12.75">
      <c r="A70" s="20"/>
      <c r="B70" s="21"/>
      <c r="C70" s="22"/>
      <c r="D70" s="21"/>
      <c r="E70" s="23"/>
      <c r="F70" s="24"/>
      <c r="G70" s="25"/>
      <c r="H70" s="20"/>
      <c r="I70" s="21"/>
      <c r="J70" s="24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</row>
    <row r="71" spans="1:75" ht="12.75">
      <c r="A71" s="20"/>
      <c r="B71" s="21"/>
      <c r="C71" s="22"/>
      <c r="D71" s="21"/>
      <c r="E71" s="23"/>
      <c r="F71" s="24"/>
      <c r="G71" s="25"/>
      <c r="H71" s="20"/>
      <c r="I71" s="21"/>
      <c r="J71" s="24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</row>
    <row r="72" spans="1:75" ht="12.75">
      <c r="A72" s="20"/>
      <c r="B72" s="21"/>
      <c r="C72" s="22"/>
      <c r="D72" s="21"/>
      <c r="E72" s="23"/>
      <c r="F72" s="24"/>
      <c r="G72" s="25"/>
      <c r="H72" s="20"/>
      <c r="I72" s="21"/>
      <c r="J72" s="24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</row>
    <row r="73" spans="1:75" ht="12.75">
      <c r="A73" s="20"/>
      <c r="B73" s="21"/>
      <c r="C73" s="22"/>
      <c r="D73" s="21"/>
      <c r="E73" s="23"/>
      <c r="F73" s="24"/>
      <c r="G73" s="25"/>
      <c r="H73" s="20"/>
      <c r="I73" s="21"/>
      <c r="J73" s="24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</row>
    <row r="74" spans="1:75" ht="12.75">
      <c r="A74" s="20"/>
      <c r="B74" s="21"/>
      <c r="C74" s="22"/>
      <c r="D74" s="21"/>
      <c r="E74" s="23"/>
      <c r="F74" s="24"/>
      <c r="G74" s="25"/>
      <c r="H74" s="20"/>
      <c r="I74" s="21"/>
      <c r="J74" s="24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</row>
    <row r="75" spans="1:75" ht="12.75">
      <c r="A75" s="20"/>
      <c r="B75" s="21"/>
      <c r="C75" s="22"/>
      <c r="D75" s="21"/>
      <c r="E75" s="23"/>
      <c r="F75" s="24"/>
      <c r="G75" s="25"/>
      <c r="H75" s="20"/>
      <c r="I75" s="21"/>
      <c r="J75" s="24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</row>
    <row r="76" spans="1:75" ht="12.75">
      <c r="A76" s="20"/>
      <c r="B76" s="21"/>
      <c r="C76" s="22"/>
      <c r="D76" s="21"/>
      <c r="E76" s="23"/>
      <c r="F76" s="24"/>
      <c r="G76" s="25"/>
      <c r="H76" s="20"/>
      <c r="I76" s="21"/>
      <c r="J76" s="24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</row>
    <row r="77" spans="1:75" ht="12.75">
      <c r="A77" s="20"/>
      <c r="B77" s="21"/>
      <c r="C77" s="22"/>
      <c r="D77" s="21"/>
      <c r="E77" s="23"/>
      <c r="F77" s="24"/>
      <c r="G77" s="25"/>
      <c r="H77" s="20"/>
      <c r="I77" s="21"/>
      <c r="J77" s="24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</row>
    <row r="78" spans="1:75" ht="12.75">
      <c r="A78" s="20"/>
      <c r="B78" s="21"/>
      <c r="C78" s="22"/>
      <c r="D78" s="21"/>
      <c r="E78" s="23"/>
      <c r="F78" s="24"/>
      <c r="G78" s="25"/>
      <c r="H78" s="20"/>
      <c r="I78" s="21"/>
      <c r="J78" s="24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</row>
    <row r="79" spans="1:75" ht="12.75">
      <c r="A79" s="20"/>
      <c r="B79" s="21"/>
      <c r="C79" s="22"/>
      <c r="D79" s="21"/>
      <c r="E79" s="23"/>
      <c r="F79" s="24"/>
      <c r="G79" s="25"/>
      <c r="H79" s="20"/>
      <c r="I79" s="21"/>
      <c r="J79" s="24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</row>
    <row r="80" spans="1:75" ht="12.75">
      <c r="A80" s="20"/>
      <c r="B80" s="21"/>
      <c r="C80" s="22"/>
      <c r="D80" s="21"/>
      <c r="E80" s="23"/>
      <c r="F80" s="24"/>
      <c r="G80" s="25"/>
      <c r="H80" s="20"/>
      <c r="I80" s="21"/>
      <c r="J80" s="24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</row>
    <row r="81" spans="1:75" ht="12.75">
      <c r="A81" s="20"/>
      <c r="B81" s="21"/>
      <c r="C81" s="22"/>
      <c r="D81" s="21"/>
      <c r="E81" s="23"/>
      <c r="F81" s="24"/>
      <c r="G81" s="25"/>
      <c r="H81" s="20"/>
      <c r="I81" s="21"/>
      <c r="J81" s="24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</row>
    <row r="82" spans="1:75" ht="12.75">
      <c r="A82" s="20"/>
      <c r="B82" s="21"/>
      <c r="C82" s="22"/>
      <c r="D82" s="21"/>
      <c r="E82" s="23"/>
      <c r="F82" s="24"/>
      <c r="G82" s="25"/>
      <c r="H82" s="20"/>
      <c r="I82" s="21"/>
      <c r="J82" s="24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</row>
    <row r="83" spans="1:75" ht="12.75">
      <c r="A83" s="20"/>
      <c r="B83" s="21"/>
      <c r="C83" s="22"/>
      <c r="D83" s="21"/>
      <c r="E83" s="23"/>
      <c r="F83" s="24"/>
      <c r="G83" s="25"/>
      <c r="H83" s="20"/>
      <c r="I83" s="21"/>
      <c r="J83" s="24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</row>
    <row r="84" spans="1:75" ht="12.75">
      <c r="A84" s="20"/>
      <c r="B84" s="21"/>
      <c r="C84" s="22"/>
      <c r="D84" s="21"/>
      <c r="E84" s="23"/>
      <c r="F84" s="24"/>
      <c r="G84" s="25"/>
      <c r="H84" s="20"/>
      <c r="I84" s="21"/>
      <c r="J84" s="24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</row>
    <row r="85" spans="1:75" ht="12.75">
      <c r="A85" s="20"/>
      <c r="B85" s="21"/>
      <c r="C85" s="22"/>
      <c r="D85" s="21"/>
      <c r="E85" s="23"/>
      <c r="F85" s="24"/>
      <c r="G85" s="25"/>
      <c r="H85" s="20"/>
      <c r="I85" s="21"/>
      <c r="J85" s="24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</row>
    <row r="86" spans="1:75" ht="12.75">
      <c r="A86" s="20"/>
      <c r="B86" s="21"/>
      <c r="C86" s="22"/>
      <c r="D86" s="21"/>
      <c r="E86" s="23"/>
      <c r="F86" s="24"/>
      <c r="G86" s="25"/>
      <c r="H86" s="20"/>
      <c r="I86" s="21"/>
      <c r="J86" s="24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</row>
    <row r="87" spans="1:75" ht="12.75">
      <c r="A87" s="20"/>
      <c r="B87" s="21"/>
      <c r="C87" s="22"/>
      <c r="D87" s="21"/>
      <c r="E87" s="23"/>
      <c r="F87" s="24"/>
      <c r="G87" s="25"/>
      <c r="H87" s="20"/>
      <c r="I87" s="21"/>
      <c r="J87" s="24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</row>
    <row r="88" spans="1:75" ht="12.75">
      <c r="A88" s="20"/>
      <c r="B88" s="21"/>
      <c r="C88" s="22"/>
      <c r="D88" s="21"/>
      <c r="E88" s="23"/>
      <c r="F88" s="24"/>
      <c r="G88" s="25"/>
      <c r="H88" s="20"/>
      <c r="I88" s="21"/>
      <c r="J88" s="24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</row>
    <row r="89" spans="1:75" ht="12.75">
      <c r="A89" s="20"/>
      <c r="B89" s="21"/>
      <c r="C89" s="22"/>
      <c r="D89" s="21"/>
      <c r="E89" s="23"/>
      <c r="F89" s="24"/>
      <c r="G89" s="25"/>
      <c r="H89" s="20"/>
      <c r="I89" s="21"/>
      <c r="J89" s="24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</row>
    <row r="90" spans="1:75" ht="12.75">
      <c r="A90" s="20"/>
      <c r="B90" s="21"/>
      <c r="C90" s="22"/>
      <c r="D90" s="21"/>
      <c r="E90" s="23"/>
      <c r="F90" s="24"/>
      <c r="G90" s="25"/>
      <c r="H90" s="20"/>
      <c r="I90" s="21"/>
      <c r="J90" s="24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</row>
    <row r="91" spans="1:75" ht="12.75">
      <c r="A91" s="20"/>
      <c r="B91" s="21"/>
      <c r="C91" s="22"/>
      <c r="D91" s="21"/>
      <c r="E91" s="23"/>
      <c r="F91" s="24"/>
      <c r="G91" s="25"/>
      <c r="H91" s="20"/>
      <c r="I91" s="21"/>
      <c r="J91" s="24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</row>
    <row r="92" spans="1:75" ht="12.75">
      <c r="A92" s="20"/>
      <c r="B92" s="21"/>
      <c r="C92" s="22"/>
      <c r="D92" s="21"/>
      <c r="E92" s="23"/>
      <c r="F92" s="24"/>
      <c r="G92" s="25"/>
      <c r="H92" s="20"/>
      <c r="I92" s="21"/>
      <c r="J92" s="24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</row>
    <row r="93" spans="1:75" ht="12.75">
      <c r="A93" s="20"/>
      <c r="B93" s="21"/>
      <c r="C93" s="22"/>
      <c r="D93" s="21"/>
      <c r="E93" s="23"/>
      <c r="F93" s="24"/>
      <c r="G93" s="25"/>
      <c r="H93" s="20"/>
      <c r="I93" s="21"/>
      <c r="J93" s="24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</row>
    <row r="94" spans="1:75" ht="12.75">
      <c r="A94" s="20"/>
      <c r="B94" s="21"/>
      <c r="C94" s="22"/>
      <c r="D94" s="21"/>
      <c r="E94" s="23"/>
      <c r="F94" s="24"/>
      <c r="G94" s="25"/>
      <c r="H94" s="20"/>
      <c r="I94" s="21"/>
      <c r="J94" s="24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</row>
    <row r="95" spans="1:75" ht="12.75">
      <c r="A95" s="20"/>
      <c r="B95" s="21"/>
      <c r="C95" s="22"/>
      <c r="D95" s="21"/>
      <c r="E95" s="23"/>
      <c r="F95" s="24"/>
      <c r="G95" s="25"/>
      <c r="H95" s="20"/>
      <c r="I95" s="21"/>
      <c r="J95" s="24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</row>
    <row r="96" spans="1:75" ht="12.75">
      <c r="A96" s="20"/>
      <c r="B96" s="21"/>
      <c r="C96" s="22"/>
      <c r="D96" s="21"/>
      <c r="E96" s="23"/>
      <c r="F96" s="24"/>
      <c r="G96" s="25"/>
      <c r="H96" s="20"/>
      <c r="I96" s="21"/>
      <c r="J96" s="24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</row>
    <row r="97" spans="1:75" ht="12.75">
      <c r="A97" s="20"/>
      <c r="B97" s="21"/>
      <c r="C97" s="22"/>
      <c r="D97" s="21"/>
      <c r="E97" s="23"/>
      <c r="F97" s="24"/>
      <c r="G97" s="25"/>
      <c r="H97" s="20"/>
      <c r="I97" s="21"/>
      <c r="J97" s="24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</row>
    <row r="98" spans="1:75" ht="12.75">
      <c r="A98" s="20"/>
      <c r="B98" s="21"/>
      <c r="C98" s="22"/>
      <c r="D98" s="21"/>
      <c r="E98" s="23"/>
      <c r="F98" s="24"/>
      <c r="G98" s="25"/>
      <c r="H98" s="20"/>
      <c r="I98" s="21"/>
      <c r="J98" s="24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</row>
    <row r="99" spans="1:75" ht="12.75">
      <c r="A99" s="20"/>
      <c r="B99" s="21"/>
      <c r="C99" s="22"/>
      <c r="D99" s="21"/>
      <c r="E99" s="23"/>
      <c r="F99" s="24"/>
      <c r="G99" s="25"/>
      <c r="H99" s="20"/>
      <c r="I99" s="21"/>
      <c r="J99" s="24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</row>
    <row r="100" spans="1:75" ht="12.75">
      <c r="A100" s="20"/>
      <c r="B100" s="21"/>
      <c r="C100" s="22"/>
      <c r="D100" s="21"/>
      <c r="E100" s="23"/>
      <c r="F100" s="24"/>
      <c r="G100" s="25"/>
      <c r="H100" s="20"/>
      <c r="I100" s="21"/>
      <c r="J100" s="24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</row>
    <row r="101" spans="1:75" ht="12.75">
      <c r="A101" s="20"/>
      <c r="B101" s="21"/>
      <c r="C101" s="22"/>
      <c r="D101" s="21"/>
      <c r="E101" s="23"/>
      <c r="F101" s="24"/>
      <c r="G101" s="25"/>
      <c r="H101" s="20"/>
      <c r="I101" s="21"/>
      <c r="J101" s="24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</row>
    <row r="102" spans="1:75" ht="12.75">
      <c r="A102" s="20"/>
      <c r="B102" s="21"/>
      <c r="C102" s="22"/>
      <c r="D102" s="21"/>
      <c r="E102" s="23"/>
      <c r="F102" s="24"/>
      <c r="G102" s="25"/>
      <c r="H102" s="20"/>
      <c r="I102" s="21"/>
      <c r="J102" s="24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</row>
    <row r="103" spans="1:75" ht="12.75">
      <c r="A103" s="20"/>
      <c r="B103" s="21"/>
      <c r="C103" s="22"/>
      <c r="D103" s="21"/>
      <c r="E103" s="23"/>
      <c r="F103" s="24"/>
      <c r="G103" s="25"/>
      <c r="H103" s="20"/>
      <c r="I103" s="21"/>
      <c r="J103" s="24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</row>
    <row r="104" spans="1:75" ht="12.75">
      <c r="A104" s="20"/>
      <c r="B104" s="21"/>
      <c r="C104" s="22"/>
      <c r="D104" s="21"/>
      <c r="E104" s="23"/>
      <c r="F104" s="24"/>
      <c r="G104" s="25"/>
      <c r="H104" s="20"/>
      <c r="I104" s="21"/>
      <c r="J104" s="24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</row>
    <row r="105" spans="1:75" ht="12.75">
      <c r="A105" s="20"/>
      <c r="B105" s="21"/>
      <c r="C105" s="22"/>
      <c r="D105" s="21"/>
      <c r="E105" s="23"/>
      <c r="F105" s="24"/>
      <c r="G105" s="25"/>
      <c r="H105" s="20"/>
      <c r="I105" s="21"/>
      <c r="J105" s="24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</row>
    <row r="106" spans="1:75" ht="12.75">
      <c r="A106" s="20"/>
      <c r="B106" s="21"/>
      <c r="C106" s="22"/>
      <c r="D106" s="21"/>
      <c r="E106" s="23"/>
      <c r="F106" s="24"/>
      <c r="G106" s="25"/>
      <c r="H106" s="20"/>
      <c r="I106" s="21"/>
      <c r="J106" s="24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</row>
    <row r="107" spans="1:75" ht="12.75">
      <c r="A107" s="20"/>
      <c r="B107" s="21"/>
      <c r="C107" s="22"/>
      <c r="D107" s="21"/>
      <c r="E107" s="23"/>
      <c r="F107" s="24"/>
      <c r="G107" s="25"/>
      <c r="H107" s="20"/>
      <c r="I107" s="21"/>
      <c r="J107" s="24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</row>
    <row r="108" spans="1:75" ht="12.75">
      <c r="A108" s="20"/>
      <c r="B108" s="21"/>
      <c r="C108" s="22"/>
      <c r="D108" s="21"/>
      <c r="E108" s="23"/>
      <c r="F108" s="24"/>
      <c r="G108" s="25"/>
      <c r="H108" s="20"/>
      <c r="I108" s="21"/>
      <c r="J108" s="24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</row>
    <row r="109" spans="1:75" ht="12.75">
      <c r="A109" s="20"/>
      <c r="B109" s="21"/>
      <c r="C109" s="22"/>
      <c r="D109" s="21"/>
      <c r="E109" s="23"/>
      <c r="F109" s="24"/>
      <c r="G109" s="25"/>
      <c r="H109" s="20"/>
      <c r="I109" s="21"/>
      <c r="J109" s="24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</row>
    <row r="110" spans="1:75" ht="12.75">
      <c r="A110" s="20"/>
      <c r="B110" s="21"/>
      <c r="C110" s="22"/>
      <c r="D110" s="21"/>
      <c r="E110" s="23"/>
      <c r="F110" s="24"/>
      <c r="G110" s="25"/>
      <c r="H110" s="20"/>
      <c r="I110" s="21"/>
      <c r="J110" s="24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</row>
    <row r="111" spans="1:75" ht="12.75">
      <c r="A111" s="20"/>
      <c r="B111" s="21"/>
      <c r="C111" s="22"/>
      <c r="D111" s="21"/>
      <c r="E111" s="23"/>
      <c r="F111" s="24"/>
      <c r="G111" s="25"/>
      <c r="H111" s="20"/>
      <c r="I111" s="21"/>
      <c r="J111" s="24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</row>
    <row r="112" spans="1:75" ht="12.75">
      <c r="A112" s="20"/>
      <c r="B112" s="21"/>
      <c r="C112" s="22"/>
      <c r="D112" s="21"/>
      <c r="E112" s="23"/>
      <c r="F112" s="24"/>
      <c r="G112" s="25"/>
      <c r="H112" s="20"/>
      <c r="I112" s="21"/>
      <c r="J112" s="24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</row>
    <row r="113" spans="1:75" ht="12.75">
      <c r="A113" s="20"/>
      <c r="B113" s="21"/>
      <c r="C113" s="22"/>
      <c r="D113" s="21"/>
      <c r="E113" s="23"/>
      <c r="F113" s="24"/>
      <c r="G113" s="25"/>
      <c r="H113" s="20"/>
      <c r="I113" s="21"/>
      <c r="J113" s="24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</row>
    <row r="114" spans="1:75" ht="12.75">
      <c r="A114" s="20"/>
      <c r="B114" s="21"/>
      <c r="C114" s="22"/>
      <c r="D114" s="21"/>
      <c r="E114" s="23"/>
      <c r="F114" s="24"/>
      <c r="G114" s="25"/>
      <c r="H114" s="20"/>
      <c r="I114" s="21"/>
      <c r="J114" s="24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</row>
    <row r="115" spans="1:75" ht="12.75">
      <c r="A115" s="20"/>
      <c r="B115" s="21"/>
      <c r="C115" s="22"/>
      <c r="D115" s="21"/>
      <c r="E115" s="23"/>
      <c r="F115" s="24"/>
      <c r="G115" s="25"/>
      <c r="H115" s="20"/>
      <c r="I115" s="21"/>
      <c r="J115" s="24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</row>
    <row r="116" spans="1:75" ht="12.75">
      <c r="A116" s="20"/>
      <c r="B116" s="21"/>
      <c r="C116" s="22"/>
      <c r="D116" s="21"/>
      <c r="E116" s="23"/>
      <c r="F116" s="24"/>
      <c r="G116" s="25"/>
      <c r="H116" s="20"/>
      <c r="I116" s="21"/>
      <c r="J116" s="24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</row>
    <row r="117" spans="1:75" ht="12.75">
      <c r="A117" s="20"/>
      <c r="B117" s="21"/>
      <c r="C117" s="22"/>
      <c r="D117" s="21"/>
      <c r="E117" s="23"/>
      <c r="F117" s="24"/>
      <c r="G117" s="25"/>
      <c r="H117" s="20"/>
      <c r="I117" s="21"/>
      <c r="J117" s="24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</row>
    <row r="118" spans="1:75" ht="12.75">
      <c r="A118" s="20"/>
      <c r="B118" s="21"/>
      <c r="C118" s="22"/>
      <c r="D118" s="21"/>
      <c r="E118" s="23"/>
      <c r="F118" s="24"/>
      <c r="G118" s="25"/>
      <c r="H118" s="20"/>
      <c r="I118" s="21"/>
      <c r="J118" s="24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</row>
    <row r="119" spans="1:75" ht="12.75">
      <c r="A119" s="20"/>
      <c r="B119" s="21"/>
      <c r="C119" s="22"/>
      <c r="D119" s="21"/>
      <c r="E119" s="23"/>
      <c r="F119" s="24"/>
      <c r="G119" s="25"/>
      <c r="H119" s="20"/>
      <c r="I119" s="21"/>
      <c r="J119" s="24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</row>
    <row r="120" spans="1:75" ht="12.75">
      <c r="A120" s="20"/>
      <c r="B120" s="21"/>
      <c r="C120" s="22"/>
      <c r="D120" s="21"/>
      <c r="E120" s="23"/>
      <c r="F120" s="24"/>
      <c r="G120" s="25"/>
      <c r="H120" s="20"/>
      <c r="I120" s="21"/>
      <c r="J120" s="24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</row>
    <row r="121" spans="1:75" ht="12.75">
      <c r="A121" s="20"/>
      <c r="B121" s="21"/>
      <c r="C121" s="22"/>
      <c r="D121" s="21"/>
      <c r="E121" s="23"/>
      <c r="F121" s="24"/>
      <c r="G121" s="25"/>
      <c r="H121" s="20"/>
      <c r="I121" s="21"/>
      <c r="J121" s="24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</row>
    <row r="122" spans="1:75" ht="12.75">
      <c r="A122" s="20"/>
      <c r="B122" s="21"/>
      <c r="C122" s="22"/>
      <c r="D122" s="21"/>
      <c r="E122" s="23"/>
      <c r="F122" s="24"/>
      <c r="G122" s="25"/>
      <c r="H122" s="20"/>
      <c r="I122" s="21"/>
      <c r="J122" s="24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</row>
    <row r="123" spans="1:75" ht="12.75">
      <c r="A123" s="20"/>
      <c r="B123" s="21"/>
      <c r="C123" s="22"/>
      <c r="D123" s="21"/>
      <c r="E123" s="23"/>
      <c r="F123" s="24"/>
      <c r="G123" s="25"/>
      <c r="H123" s="20"/>
      <c r="I123" s="21"/>
      <c r="J123" s="24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</row>
    <row r="124" spans="1:75" ht="12.75">
      <c r="A124" s="20"/>
      <c r="B124" s="21"/>
      <c r="C124" s="22"/>
      <c r="D124" s="21"/>
      <c r="E124" s="23"/>
      <c r="F124" s="24"/>
      <c r="G124" s="25"/>
      <c r="H124" s="20"/>
      <c r="I124" s="21"/>
      <c r="J124" s="24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</row>
    <row r="125" spans="1:75" ht="12.75">
      <c r="A125" s="20"/>
      <c r="B125" s="21"/>
      <c r="C125" s="22"/>
      <c r="D125" s="21"/>
      <c r="E125" s="23"/>
      <c r="F125" s="24"/>
      <c r="G125" s="25"/>
      <c r="H125" s="20"/>
      <c r="I125" s="21"/>
      <c r="J125" s="24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</row>
    <row r="126" spans="1:75" ht="12.75">
      <c r="A126" s="20"/>
      <c r="B126" s="21"/>
      <c r="C126" s="22"/>
      <c r="D126" s="21"/>
      <c r="E126" s="23"/>
      <c r="F126" s="24"/>
      <c r="G126" s="25"/>
      <c r="H126" s="20"/>
      <c r="I126" s="21"/>
      <c r="J126" s="24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</row>
    <row r="127" spans="1:75" ht="12.75">
      <c r="A127" s="20"/>
      <c r="B127" s="21"/>
      <c r="C127" s="22"/>
      <c r="D127" s="21"/>
      <c r="E127" s="23"/>
      <c r="F127" s="24"/>
      <c r="G127" s="25"/>
      <c r="H127" s="20"/>
      <c r="I127" s="21"/>
      <c r="J127" s="24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</row>
    <row r="128" spans="1:75" ht="12.75">
      <c r="A128" s="20"/>
      <c r="B128" s="21"/>
      <c r="C128" s="22"/>
      <c r="D128" s="21"/>
      <c r="E128" s="23"/>
      <c r="F128" s="24"/>
      <c r="G128" s="25"/>
      <c r="H128" s="20"/>
      <c r="I128" s="21"/>
      <c r="J128" s="24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</row>
    <row r="129" spans="1:75" ht="12.75">
      <c r="A129" s="20"/>
      <c r="B129" s="21"/>
      <c r="C129" s="22"/>
      <c r="D129" s="21"/>
      <c r="E129" s="23"/>
      <c r="F129" s="24"/>
      <c r="G129" s="25"/>
      <c r="H129" s="20"/>
      <c r="I129" s="21"/>
      <c r="J129" s="24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</row>
    <row r="130" spans="1:75" ht="12.75">
      <c r="A130" s="20"/>
      <c r="B130" s="21"/>
      <c r="C130" s="22"/>
      <c r="D130" s="21"/>
      <c r="E130" s="23"/>
      <c r="F130" s="24"/>
      <c r="G130" s="25"/>
      <c r="H130" s="20"/>
      <c r="I130" s="21"/>
      <c r="J130" s="24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</row>
    <row r="131" spans="1:75" ht="12.75">
      <c r="A131" s="20"/>
      <c r="B131" s="21"/>
      <c r="C131" s="22"/>
      <c r="D131" s="21"/>
      <c r="E131" s="23"/>
      <c r="F131" s="24"/>
      <c r="G131" s="25"/>
      <c r="H131" s="20"/>
      <c r="I131" s="21"/>
      <c r="J131" s="24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</row>
    <row r="132" spans="1:75" ht="12.75">
      <c r="A132" s="20"/>
      <c r="B132" s="21"/>
      <c r="C132" s="22"/>
      <c r="D132" s="21"/>
      <c r="E132" s="23"/>
      <c r="F132" s="24"/>
      <c r="G132" s="25"/>
      <c r="H132" s="20"/>
      <c r="I132" s="21"/>
      <c r="J132" s="24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</row>
    <row r="133" spans="1:75" ht="12.75">
      <c r="A133" s="20"/>
      <c r="B133" s="21"/>
      <c r="C133" s="22"/>
      <c r="D133" s="21"/>
      <c r="E133" s="23"/>
      <c r="F133" s="24"/>
      <c r="G133" s="25"/>
      <c r="H133" s="20"/>
      <c r="I133" s="21"/>
      <c r="J133" s="24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</row>
    <row r="134" spans="1:75" ht="12.75">
      <c r="A134" s="20"/>
      <c r="B134" s="21"/>
      <c r="C134" s="22"/>
      <c r="D134" s="21"/>
      <c r="E134" s="23"/>
      <c r="F134" s="24"/>
      <c r="G134" s="25"/>
      <c r="H134" s="20"/>
      <c r="I134" s="21"/>
      <c r="J134" s="24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</row>
    <row r="135" spans="1:75" ht="12.75">
      <c r="A135" s="20"/>
      <c r="B135" s="21"/>
      <c r="C135" s="22"/>
      <c r="D135" s="21"/>
      <c r="E135" s="23"/>
      <c r="F135" s="24"/>
      <c r="G135" s="25"/>
      <c r="H135" s="20"/>
      <c r="I135" s="21"/>
      <c r="J135" s="24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</row>
    <row r="136" spans="1:75" ht="12.75">
      <c r="A136" s="20"/>
      <c r="B136" s="21"/>
      <c r="C136" s="22"/>
      <c r="D136" s="21"/>
      <c r="E136" s="23"/>
      <c r="F136" s="24"/>
      <c r="G136" s="25"/>
      <c r="H136" s="20"/>
      <c r="I136" s="21"/>
      <c r="J136" s="24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</row>
    <row r="137" spans="1:75" ht="12.75">
      <c r="A137" s="20"/>
      <c r="B137" s="21"/>
      <c r="C137" s="22"/>
      <c r="D137" s="21"/>
      <c r="E137" s="23"/>
      <c r="F137" s="24"/>
      <c r="G137" s="25"/>
      <c r="H137" s="20"/>
      <c r="I137" s="21"/>
      <c r="J137" s="24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</row>
    <row r="138" spans="1:75" ht="12.75">
      <c r="A138" s="20"/>
      <c r="B138" s="21"/>
      <c r="C138" s="22"/>
      <c r="D138" s="21"/>
      <c r="E138" s="23"/>
      <c r="F138" s="24"/>
      <c r="G138" s="25"/>
      <c r="H138" s="20"/>
      <c r="I138" s="21"/>
      <c r="J138" s="24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</row>
    <row r="139" spans="1:75" ht="12.75">
      <c r="A139" s="20"/>
      <c r="B139" s="21"/>
      <c r="C139" s="22"/>
      <c r="D139" s="21"/>
      <c r="E139" s="23"/>
      <c r="F139" s="24"/>
      <c r="G139" s="25"/>
      <c r="H139" s="20"/>
      <c r="I139" s="21"/>
      <c r="J139" s="24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</row>
    <row r="140" spans="1:75" ht="12.75">
      <c r="A140" s="20"/>
      <c r="B140" s="21"/>
      <c r="C140" s="22"/>
      <c r="D140" s="21"/>
      <c r="E140" s="23"/>
      <c r="F140" s="24"/>
      <c r="G140" s="25"/>
      <c r="H140" s="20"/>
      <c r="I140" s="21"/>
      <c r="J140" s="24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</row>
    <row r="141" spans="1:75" ht="12.75">
      <c r="A141" s="20"/>
      <c r="B141" s="21"/>
      <c r="C141" s="22"/>
      <c r="D141" s="21"/>
      <c r="E141" s="23"/>
      <c r="F141" s="24"/>
      <c r="G141" s="25"/>
      <c r="H141" s="20"/>
      <c r="I141" s="21"/>
      <c r="J141" s="24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</row>
    <row r="142" spans="1:75" ht="12.75">
      <c r="A142" s="20"/>
      <c r="B142" s="21"/>
      <c r="C142" s="22"/>
      <c r="D142" s="21"/>
      <c r="E142" s="23"/>
      <c r="F142" s="24"/>
      <c r="G142" s="25"/>
      <c r="H142" s="20"/>
      <c r="I142" s="21"/>
      <c r="J142" s="24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</row>
    <row r="143" spans="1:75" ht="12.75">
      <c r="A143" s="20"/>
      <c r="B143" s="21"/>
      <c r="C143" s="22"/>
      <c r="D143" s="21"/>
      <c r="E143" s="23"/>
      <c r="F143" s="24"/>
      <c r="G143" s="25"/>
      <c r="H143" s="20"/>
      <c r="I143" s="21"/>
      <c r="J143" s="24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</row>
    <row r="144" spans="1:75" ht="12.75">
      <c r="A144" s="20"/>
      <c r="B144" s="21"/>
      <c r="C144" s="22"/>
      <c r="D144" s="21"/>
      <c r="E144" s="23"/>
      <c r="F144" s="24"/>
      <c r="G144" s="25"/>
      <c r="H144" s="20"/>
      <c r="I144" s="21"/>
      <c r="J144" s="24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</row>
    <row r="145" spans="1:75" ht="12.75">
      <c r="A145" s="20"/>
      <c r="B145" s="21"/>
      <c r="C145" s="22"/>
      <c r="D145" s="21"/>
      <c r="E145" s="23"/>
      <c r="F145" s="24"/>
      <c r="G145" s="25"/>
      <c r="H145" s="20"/>
      <c r="I145" s="21"/>
      <c r="J145" s="24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</row>
    <row r="146" spans="1:75" ht="12.75">
      <c r="A146" s="20"/>
      <c r="B146" s="21"/>
      <c r="C146" s="22"/>
      <c r="D146" s="21"/>
      <c r="E146" s="23"/>
      <c r="F146" s="24"/>
      <c r="G146" s="25"/>
      <c r="H146" s="20"/>
      <c r="I146" s="21"/>
      <c r="J146" s="24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</row>
    <row r="147" spans="1:75" ht="12.75">
      <c r="A147" s="20"/>
      <c r="B147" s="21"/>
      <c r="C147" s="22"/>
      <c r="D147" s="21"/>
      <c r="E147" s="23"/>
      <c r="F147" s="24"/>
      <c r="G147" s="25"/>
      <c r="H147" s="20"/>
      <c r="I147" s="21"/>
      <c r="J147" s="24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</row>
    <row r="148" spans="1:75" ht="12.75">
      <c r="A148" s="20"/>
      <c r="B148" s="21"/>
      <c r="C148" s="22"/>
      <c r="D148" s="21"/>
      <c r="E148" s="23"/>
      <c r="F148" s="24"/>
      <c r="G148" s="25"/>
      <c r="H148" s="20"/>
      <c r="I148" s="21"/>
      <c r="J148" s="24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</row>
    <row r="149" spans="1:75" ht="12.75">
      <c r="A149" s="20"/>
      <c r="B149" s="21"/>
      <c r="C149" s="22"/>
      <c r="D149" s="21"/>
      <c r="E149" s="23"/>
      <c r="F149" s="24"/>
      <c r="G149" s="25"/>
      <c r="H149" s="20"/>
      <c r="I149" s="21"/>
      <c r="J149" s="24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</row>
    <row r="150" spans="1:75" ht="12.75">
      <c r="A150" s="20"/>
      <c r="B150" s="21"/>
      <c r="C150" s="22"/>
      <c r="D150" s="21"/>
      <c r="E150" s="23"/>
      <c r="F150" s="24"/>
      <c r="G150" s="25"/>
      <c r="H150" s="20"/>
      <c r="I150" s="21"/>
      <c r="J150" s="24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</row>
    <row r="151" spans="1:75" ht="12.75">
      <c r="A151" s="20"/>
      <c r="B151" s="21"/>
      <c r="C151" s="22"/>
      <c r="D151" s="21"/>
      <c r="E151" s="23"/>
      <c r="F151" s="24"/>
      <c r="G151" s="25"/>
      <c r="H151" s="20"/>
      <c r="I151" s="21"/>
      <c r="J151" s="24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</row>
    <row r="152" spans="1:75" ht="12.75">
      <c r="A152" s="20"/>
      <c r="B152" s="21"/>
      <c r="C152" s="22"/>
      <c r="D152" s="21"/>
      <c r="E152" s="23"/>
      <c r="F152" s="24"/>
      <c r="G152" s="25"/>
      <c r="H152" s="20"/>
      <c r="I152" s="21"/>
      <c r="J152" s="24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</row>
    <row r="153" spans="1:75" ht="12.75">
      <c r="A153" s="20"/>
      <c r="B153" s="21"/>
      <c r="C153" s="22"/>
      <c r="D153" s="21"/>
      <c r="E153" s="23"/>
      <c r="F153" s="24"/>
      <c r="G153" s="25"/>
      <c r="H153" s="20"/>
      <c r="I153" s="21"/>
      <c r="J153" s="24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</row>
    <row r="154" spans="1:75" ht="12.75">
      <c r="A154" s="20"/>
      <c r="B154" s="21"/>
      <c r="C154" s="22"/>
      <c r="D154" s="21"/>
      <c r="E154" s="23"/>
      <c r="F154" s="24"/>
      <c r="G154" s="25"/>
      <c r="H154" s="20"/>
      <c r="I154" s="21"/>
      <c r="J154" s="24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</row>
    <row r="155" spans="1:75" ht="12.75">
      <c r="A155" s="20"/>
      <c r="B155" s="21"/>
      <c r="C155" s="22"/>
      <c r="D155" s="21"/>
      <c r="E155" s="23"/>
      <c r="F155" s="24"/>
      <c r="G155" s="25"/>
      <c r="H155" s="20"/>
      <c r="I155" s="21"/>
      <c r="J155" s="2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</row>
    <row r="156" spans="1:75" ht="12.75">
      <c r="A156" s="20"/>
      <c r="B156" s="21"/>
      <c r="C156" s="22"/>
      <c r="D156" s="21"/>
      <c r="E156" s="23"/>
      <c r="F156" s="24"/>
      <c r="G156" s="25"/>
      <c r="H156" s="20"/>
      <c r="I156" s="21"/>
      <c r="J156" s="24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</row>
    <row r="157" spans="1:75" ht="12.75">
      <c r="A157" s="20"/>
      <c r="B157" s="21"/>
      <c r="C157" s="22"/>
      <c r="D157" s="21"/>
      <c r="E157" s="23"/>
      <c r="F157" s="24"/>
      <c r="G157" s="25"/>
      <c r="H157" s="20"/>
      <c r="I157" s="21"/>
      <c r="J157" s="24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</row>
    <row r="158" spans="1:75" ht="12.75">
      <c r="A158" s="20"/>
      <c r="B158" s="21"/>
      <c r="C158" s="22"/>
      <c r="D158" s="21"/>
      <c r="E158" s="23"/>
      <c r="F158" s="24"/>
      <c r="G158" s="25"/>
      <c r="H158" s="20"/>
      <c r="I158" s="21"/>
      <c r="J158" s="24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</row>
    <row r="159" spans="1:75" ht="12.75">
      <c r="A159" s="20"/>
      <c r="B159" s="21"/>
      <c r="C159" s="22"/>
      <c r="D159" s="21"/>
      <c r="E159" s="23"/>
      <c r="F159" s="24"/>
      <c r="G159" s="25"/>
      <c r="H159" s="20"/>
      <c r="I159" s="21"/>
      <c r="J159" s="24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</row>
    <row r="160" spans="1:75" ht="12.75">
      <c r="A160" s="20"/>
      <c r="B160" s="21"/>
      <c r="C160" s="22"/>
      <c r="D160" s="21"/>
      <c r="E160" s="23"/>
      <c r="F160" s="24"/>
      <c r="G160" s="25"/>
      <c r="H160" s="20"/>
      <c r="I160" s="21"/>
      <c r="J160" s="24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</row>
    <row r="161" spans="1:75" ht="12.75">
      <c r="A161" s="20"/>
      <c r="B161" s="21"/>
      <c r="C161" s="22"/>
      <c r="D161" s="21"/>
      <c r="E161" s="23"/>
      <c r="F161" s="24"/>
      <c r="G161" s="25"/>
      <c r="H161" s="20"/>
      <c r="I161" s="21"/>
      <c r="J161" s="24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</row>
    <row r="162" spans="1:75" ht="12.75">
      <c r="A162" s="20"/>
      <c r="B162" s="21"/>
      <c r="C162" s="22"/>
      <c r="D162" s="21"/>
      <c r="E162" s="23"/>
      <c r="F162" s="24"/>
      <c r="G162" s="25"/>
      <c r="H162" s="20"/>
      <c r="I162" s="21"/>
      <c r="J162" s="24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</row>
    <row r="163" spans="1:75" ht="12.75">
      <c r="A163" s="20"/>
      <c r="B163" s="21"/>
      <c r="C163" s="22"/>
      <c r="D163" s="21"/>
      <c r="E163" s="23"/>
      <c r="F163" s="24"/>
      <c r="G163" s="25"/>
      <c r="H163" s="20"/>
      <c r="I163" s="21"/>
      <c r="J163" s="24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</row>
    <row r="164" spans="1:75" ht="12.75">
      <c r="A164" s="20"/>
      <c r="B164" s="21"/>
      <c r="C164" s="22"/>
      <c r="D164" s="21"/>
      <c r="E164" s="23"/>
      <c r="F164" s="24"/>
      <c r="G164" s="25"/>
      <c r="H164" s="20"/>
      <c r="I164" s="21"/>
      <c r="J164" s="24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</row>
    <row r="165" spans="1:75" ht="12.75">
      <c r="A165" s="20"/>
      <c r="B165" s="21"/>
      <c r="C165" s="22"/>
      <c r="D165" s="21"/>
      <c r="E165" s="23"/>
      <c r="F165" s="24"/>
      <c r="G165" s="25"/>
      <c r="H165" s="20"/>
      <c r="I165" s="21"/>
      <c r="J165" s="24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</row>
    <row r="166" spans="1:75" ht="12.75">
      <c r="A166" s="20"/>
      <c r="B166" s="21"/>
      <c r="C166" s="22"/>
      <c r="D166" s="21"/>
      <c r="E166" s="23"/>
      <c r="F166" s="24"/>
      <c r="G166" s="25"/>
      <c r="H166" s="20"/>
      <c r="I166" s="21"/>
      <c r="J166" s="24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</row>
    <row r="167" spans="1:75" ht="12.75">
      <c r="A167" s="20"/>
      <c r="B167" s="21"/>
      <c r="C167" s="22"/>
      <c r="D167" s="21"/>
      <c r="E167" s="23"/>
      <c r="F167" s="24"/>
      <c r="G167" s="25"/>
      <c r="H167" s="20"/>
      <c r="I167" s="21"/>
      <c r="J167" s="24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</row>
    <row r="168" spans="1:75" ht="12.75">
      <c r="A168" s="20"/>
      <c r="B168" s="21"/>
      <c r="C168" s="22"/>
      <c r="D168" s="21"/>
      <c r="E168" s="23"/>
      <c r="F168" s="24"/>
      <c r="G168" s="25"/>
      <c r="H168" s="20"/>
      <c r="I168" s="21"/>
      <c r="J168" s="24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</row>
    <row r="169" spans="1:75" ht="12.75">
      <c r="A169" s="20"/>
      <c r="B169" s="21"/>
      <c r="C169" s="22"/>
      <c r="D169" s="21"/>
      <c r="E169" s="23"/>
      <c r="F169" s="24"/>
      <c r="G169" s="25"/>
      <c r="H169" s="20"/>
      <c r="I169" s="21"/>
      <c r="J169" s="24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</row>
    <row r="170" spans="1:75" ht="12.75">
      <c r="A170" s="20"/>
      <c r="B170" s="21"/>
      <c r="C170" s="22"/>
      <c r="D170" s="21"/>
      <c r="E170" s="23"/>
      <c r="F170" s="24"/>
      <c r="G170" s="25"/>
      <c r="H170" s="20"/>
      <c r="I170" s="21"/>
      <c r="J170" s="2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</row>
    <row r="171" spans="1:75" ht="12.75">
      <c r="A171" s="20"/>
      <c r="B171" s="21"/>
      <c r="C171" s="22"/>
      <c r="D171" s="21"/>
      <c r="E171" s="23"/>
      <c r="F171" s="24"/>
      <c r="G171" s="25"/>
      <c r="H171" s="20"/>
      <c r="I171" s="21"/>
      <c r="J171" s="2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</row>
    <row r="172" spans="1:75" ht="12.75">
      <c r="A172" s="20"/>
      <c r="B172" s="21"/>
      <c r="C172" s="22"/>
      <c r="D172" s="21"/>
      <c r="E172" s="23"/>
      <c r="F172" s="24"/>
      <c r="G172" s="25"/>
      <c r="H172" s="20"/>
      <c r="I172" s="21"/>
      <c r="J172" s="24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</row>
    <row r="173" spans="1:75" ht="12.75">
      <c r="A173" s="20"/>
      <c r="B173" s="21"/>
      <c r="C173" s="22"/>
      <c r="D173" s="21"/>
      <c r="E173" s="23"/>
      <c r="F173" s="24"/>
      <c r="G173" s="25"/>
      <c r="H173" s="20"/>
      <c r="I173" s="21"/>
      <c r="J173" s="24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</row>
    <row r="174" spans="1:75" ht="12.75">
      <c r="A174" s="20"/>
      <c r="B174" s="21"/>
      <c r="C174" s="22"/>
      <c r="D174" s="21"/>
      <c r="E174" s="23"/>
      <c r="F174" s="24"/>
      <c r="G174" s="25"/>
      <c r="H174" s="20"/>
      <c r="I174" s="21"/>
      <c r="J174" s="24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</row>
    <row r="175" spans="1:75" ht="12.75">
      <c r="A175" s="20"/>
      <c r="B175" s="21"/>
      <c r="C175" s="22"/>
      <c r="D175" s="21"/>
      <c r="E175" s="23"/>
      <c r="F175" s="24"/>
      <c r="G175" s="25"/>
      <c r="H175" s="20"/>
      <c r="I175" s="21"/>
      <c r="J175" s="24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</row>
    <row r="176" spans="1:75" ht="12.75">
      <c r="A176" s="20"/>
      <c r="B176" s="21"/>
      <c r="C176" s="22"/>
      <c r="D176" s="21"/>
      <c r="E176" s="23"/>
      <c r="F176" s="24"/>
      <c r="G176" s="25"/>
      <c r="H176" s="20"/>
      <c r="I176" s="21"/>
      <c r="J176" s="24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</row>
    <row r="177" spans="1:75" ht="12.75">
      <c r="A177" s="20"/>
      <c r="B177" s="21"/>
      <c r="C177" s="22"/>
      <c r="D177" s="21"/>
      <c r="E177" s="23"/>
      <c r="F177" s="24"/>
      <c r="G177" s="25"/>
      <c r="H177" s="20"/>
      <c r="I177" s="21"/>
      <c r="J177" s="24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</row>
    <row r="178" spans="1:75" ht="12.75">
      <c r="A178" s="20"/>
      <c r="B178" s="21"/>
      <c r="C178" s="22"/>
      <c r="D178" s="21"/>
      <c r="E178" s="23"/>
      <c r="F178" s="24"/>
      <c r="G178" s="25"/>
      <c r="H178" s="20"/>
      <c r="I178" s="21"/>
      <c r="J178" s="24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</row>
    <row r="179" spans="1:75" ht="12.75">
      <c r="A179" s="20"/>
      <c r="B179" s="21"/>
      <c r="C179" s="22"/>
      <c r="D179" s="21"/>
      <c r="E179" s="23"/>
      <c r="F179" s="24"/>
      <c r="G179" s="25"/>
      <c r="H179" s="20"/>
      <c r="I179" s="21"/>
      <c r="J179" s="24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</row>
    <row r="180" spans="1:75" ht="12.75">
      <c r="A180" s="20"/>
      <c r="B180" s="21"/>
      <c r="C180" s="22"/>
      <c r="D180" s="21"/>
      <c r="E180" s="23"/>
      <c r="F180" s="24"/>
      <c r="G180" s="25"/>
      <c r="H180" s="20"/>
      <c r="I180" s="21"/>
      <c r="J180" s="24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</row>
    <row r="181" spans="1:75" ht="12.75">
      <c r="A181" s="20"/>
      <c r="B181" s="21"/>
      <c r="C181" s="22"/>
      <c r="D181" s="21"/>
      <c r="E181" s="23"/>
      <c r="F181" s="24"/>
      <c r="G181" s="25"/>
      <c r="H181" s="20"/>
      <c r="I181" s="21"/>
      <c r="J181" s="24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</row>
    <row r="182" spans="1:75" ht="12.75">
      <c r="A182" s="20"/>
      <c r="B182" s="21"/>
      <c r="C182" s="22"/>
      <c r="D182" s="21"/>
      <c r="E182" s="23"/>
      <c r="F182" s="24"/>
      <c r="G182" s="25"/>
      <c r="H182" s="20"/>
      <c r="I182" s="21"/>
      <c r="J182" s="24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</row>
    <row r="183" spans="1:75" ht="12.75">
      <c r="A183" s="20"/>
      <c r="B183" s="21"/>
      <c r="C183" s="22"/>
      <c r="D183" s="21"/>
      <c r="E183" s="23"/>
      <c r="F183" s="24"/>
      <c r="G183" s="25"/>
      <c r="H183" s="20"/>
      <c r="I183" s="21"/>
      <c r="J183" s="24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</row>
    <row r="184" spans="1:75" ht="12.75">
      <c r="A184" s="20"/>
      <c r="B184" s="21"/>
      <c r="C184" s="22"/>
      <c r="D184" s="21"/>
      <c r="E184" s="23"/>
      <c r="F184" s="24"/>
      <c r="G184" s="25"/>
      <c r="H184" s="20"/>
      <c r="I184" s="21"/>
      <c r="J184" s="24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</row>
    <row r="185" spans="1:75" ht="12.75">
      <c r="A185" s="20"/>
      <c r="B185" s="21"/>
      <c r="C185" s="22"/>
      <c r="D185" s="21"/>
      <c r="E185" s="23"/>
      <c r="F185" s="24"/>
      <c r="G185" s="25"/>
      <c r="H185" s="20"/>
      <c r="I185" s="21"/>
      <c r="J185" s="24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</row>
    <row r="186" spans="1:75" ht="12.75">
      <c r="A186" s="20"/>
      <c r="B186" s="21"/>
      <c r="C186" s="22"/>
      <c r="D186" s="21"/>
      <c r="E186" s="23"/>
      <c r="F186" s="24"/>
      <c r="G186" s="25"/>
      <c r="H186" s="20"/>
      <c r="I186" s="21"/>
      <c r="J186" s="24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</row>
    <row r="187" spans="1:75" ht="12.75">
      <c r="A187" s="20"/>
      <c r="B187" s="21"/>
      <c r="C187" s="22"/>
      <c r="D187" s="21"/>
      <c r="E187" s="23"/>
      <c r="F187" s="24"/>
      <c r="G187" s="25"/>
      <c r="H187" s="20"/>
      <c r="I187" s="21"/>
      <c r="J187" s="24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</row>
    <row r="188" spans="1:75" ht="12.75">
      <c r="A188" s="20"/>
      <c r="B188" s="21"/>
      <c r="C188" s="22"/>
      <c r="D188" s="21"/>
      <c r="E188" s="23"/>
      <c r="F188" s="24"/>
      <c r="G188" s="25"/>
      <c r="H188" s="20"/>
      <c r="I188" s="21"/>
      <c r="J188" s="24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</row>
    <row r="189" spans="1:75" ht="12.75">
      <c r="A189" s="20"/>
      <c r="B189" s="21"/>
      <c r="C189" s="22"/>
      <c r="D189" s="21"/>
      <c r="E189" s="23"/>
      <c r="F189" s="24"/>
      <c r="G189" s="25"/>
      <c r="H189" s="20"/>
      <c r="I189" s="21"/>
      <c r="J189" s="24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</row>
    <row r="190" spans="1:75" ht="12.75">
      <c r="A190" s="20"/>
      <c r="B190" s="21"/>
      <c r="C190" s="22"/>
      <c r="D190" s="21"/>
      <c r="E190" s="23"/>
      <c r="F190" s="24"/>
      <c r="G190" s="25"/>
      <c r="H190" s="20"/>
      <c r="I190" s="21"/>
      <c r="J190" s="24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</row>
    <row r="191" spans="1:75" ht="12.75">
      <c r="A191" s="20"/>
      <c r="B191" s="21"/>
      <c r="C191" s="22"/>
      <c r="D191" s="21"/>
      <c r="E191" s="23"/>
      <c r="F191" s="24"/>
      <c r="G191" s="25"/>
      <c r="H191" s="20"/>
      <c r="I191" s="21"/>
      <c r="J191" s="24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</row>
    <row r="192" spans="1:75" ht="12.75">
      <c r="A192" s="20"/>
      <c r="B192" s="21"/>
      <c r="C192" s="22"/>
      <c r="D192" s="21"/>
      <c r="E192" s="23"/>
      <c r="F192" s="24"/>
      <c r="G192" s="25"/>
      <c r="H192" s="20"/>
      <c r="I192" s="21"/>
      <c r="J192" s="24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</row>
    <row r="193" spans="1:75" ht="12.75">
      <c r="A193" s="20"/>
      <c r="B193" s="21"/>
      <c r="C193" s="22"/>
      <c r="D193" s="21"/>
      <c r="E193" s="23"/>
      <c r="F193" s="24"/>
      <c r="G193" s="25"/>
      <c r="H193" s="20"/>
      <c r="I193" s="21"/>
      <c r="J193" s="24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</row>
    <row r="194" spans="1:75" ht="12.75">
      <c r="A194" s="20"/>
      <c r="B194" s="21"/>
      <c r="C194" s="22"/>
      <c r="D194" s="21"/>
      <c r="E194" s="23"/>
      <c r="F194" s="24"/>
      <c r="G194" s="25"/>
      <c r="H194" s="20"/>
      <c r="I194" s="21"/>
      <c r="J194" s="24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</row>
    <row r="195" spans="1:75" ht="12.75">
      <c r="A195" s="20"/>
      <c r="B195" s="21"/>
      <c r="C195" s="22"/>
      <c r="D195" s="21"/>
      <c r="E195" s="23"/>
      <c r="F195" s="24"/>
      <c r="G195" s="25"/>
      <c r="H195" s="20"/>
      <c r="I195" s="21"/>
      <c r="J195" s="24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</row>
    <row r="196" spans="1:75" ht="12.75">
      <c r="A196" s="20"/>
      <c r="B196" s="21"/>
      <c r="C196" s="22"/>
      <c r="D196" s="21"/>
      <c r="E196" s="23"/>
      <c r="F196" s="24"/>
      <c r="G196" s="25"/>
      <c r="H196" s="20"/>
      <c r="I196" s="21"/>
      <c r="J196" s="24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</row>
    <row r="197" spans="1:75" ht="12.75">
      <c r="A197" s="20"/>
      <c r="B197" s="21"/>
      <c r="C197" s="22"/>
      <c r="D197" s="21"/>
      <c r="E197" s="23"/>
      <c r="F197" s="24"/>
      <c r="G197" s="25"/>
      <c r="H197" s="20"/>
      <c r="I197" s="21"/>
      <c r="J197" s="24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</row>
    <row r="198" spans="1:75" ht="12.75">
      <c r="A198" s="20"/>
      <c r="B198" s="21"/>
      <c r="C198" s="22"/>
      <c r="D198" s="21"/>
      <c r="E198" s="23"/>
      <c r="F198" s="24"/>
      <c r="G198" s="25"/>
      <c r="H198" s="20"/>
      <c r="I198" s="21"/>
      <c r="J198" s="24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</row>
    <row r="199" spans="1:75" ht="12.75">
      <c r="A199" s="20"/>
      <c r="B199" s="21"/>
      <c r="C199" s="22"/>
      <c r="D199" s="21"/>
      <c r="E199" s="23"/>
      <c r="F199" s="24"/>
      <c r="G199" s="25"/>
      <c r="H199" s="20"/>
      <c r="I199" s="21"/>
      <c r="J199" s="24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</row>
    <row r="200" spans="1:75" ht="12.75">
      <c r="A200" s="20"/>
      <c r="B200" s="21"/>
      <c r="C200" s="22"/>
      <c r="D200" s="21"/>
      <c r="E200" s="23"/>
      <c r="F200" s="24"/>
      <c r="G200" s="25"/>
      <c r="H200" s="20"/>
      <c r="I200" s="21"/>
      <c r="J200" s="24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</row>
    <row r="201" spans="1:75" ht="12.75">
      <c r="A201" s="20"/>
      <c r="B201" s="21"/>
      <c r="C201" s="22"/>
      <c r="D201" s="21"/>
      <c r="E201" s="23"/>
      <c r="F201" s="24"/>
      <c r="G201" s="25"/>
      <c r="H201" s="20"/>
      <c r="I201" s="21"/>
      <c r="J201" s="24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</row>
    <row r="202" spans="1:75" ht="12.75">
      <c r="A202" s="20"/>
      <c r="B202" s="21"/>
      <c r="C202" s="22"/>
      <c r="D202" s="21"/>
      <c r="E202" s="23"/>
      <c r="F202" s="24"/>
      <c r="G202" s="25"/>
      <c r="H202" s="20"/>
      <c r="I202" s="21"/>
      <c r="J202" s="24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</row>
    <row r="203" spans="1:75" ht="12.75">
      <c r="A203" s="20"/>
      <c r="B203" s="21"/>
      <c r="C203" s="22"/>
      <c r="D203" s="21"/>
      <c r="E203" s="23"/>
      <c r="F203" s="24"/>
      <c r="G203" s="25"/>
      <c r="H203" s="20"/>
      <c r="I203" s="21"/>
      <c r="J203" s="24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</row>
    <row r="204" spans="1:75" ht="12.75">
      <c r="A204" s="20"/>
      <c r="B204" s="21"/>
      <c r="C204" s="22"/>
      <c r="D204" s="21"/>
      <c r="E204" s="23"/>
      <c r="F204" s="24"/>
      <c r="G204" s="25"/>
      <c r="H204" s="20"/>
      <c r="I204" s="21"/>
      <c r="J204" s="24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</row>
    <row r="205" spans="1:75" ht="12.75">
      <c r="A205" s="20"/>
      <c r="B205" s="21"/>
      <c r="C205" s="22"/>
      <c r="D205" s="21"/>
      <c r="E205" s="23"/>
      <c r="F205" s="24"/>
      <c r="G205" s="25"/>
      <c r="H205" s="20"/>
      <c r="I205" s="21"/>
      <c r="J205" s="24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</row>
    <row r="206" spans="1:75" ht="12.75">
      <c r="A206" s="20"/>
      <c r="B206" s="21"/>
      <c r="C206" s="22"/>
      <c r="D206" s="21"/>
      <c r="E206" s="23"/>
      <c r="F206" s="24"/>
      <c r="G206" s="25"/>
      <c r="H206" s="20"/>
      <c r="I206" s="21"/>
      <c r="J206" s="24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</row>
    <row r="207" spans="1:75" ht="12.75">
      <c r="A207" s="20"/>
      <c r="B207" s="21"/>
      <c r="C207" s="22"/>
      <c r="D207" s="21"/>
      <c r="E207" s="23"/>
      <c r="F207" s="24"/>
      <c r="G207" s="25"/>
      <c r="H207" s="20"/>
      <c r="I207" s="21"/>
      <c r="J207" s="24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</row>
    <row r="208" spans="1:75" ht="12.75">
      <c r="A208" s="20"/>
      <c r="B208" s="21"/>
      <c r="C208" s="22"/>
      <c r="D208" s="21"/>
      <c r="E208" s="23"/>
      <c r="F208" s="24"/>
      <c r="G208" s="25"/>
      <c r="H208" s="20"/>
      <c r="I208" s="21"/>
      <c r="J208" s="24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</row>
    <row r="209" spans="1:75" ht="12.75">
      <c r="A209" s="20"/>
      <c r="B209" s="21"/>
      <c r="C209" s="22"/>
      <c r="D209" s="21"/>
      <c r="E209" s="23"/>
      <c r="F209" s="24"/>
      <c r="G209" s="25"/>
      <c r="H209" s="20"/>
      <c r="I209" s="21"/>
      <c r="J209" s="24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</row>
    <row r="210" spans="1:75" ht="12.75">
      <c r="A210" s="20"/>
      <c r="B210" s="21"/>
      <c r="C210" s="22"/>
      <c r="D210" s="21"/>
      <c r="E210" s="23"/>
      <c r="F210" s="24"/>
      <c r="G210" s="25"/>
      <c r="H210" s="20"/>
      <c r="I210" s="21"/>
      <c r="J210" s="24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</row>
    <row r="211" spans="1:75" ht="12.75">
      <c r="A211" s="20"/>
      <c r="B211" s="21"/>
      <c r="C211" s="22"/>
      <c r="D211" s="21"/>
      <c r="E211" s="23"/>
      <c r="F211" s="24"/>
      <c r="G211" s="25"/>
      <c r="H211" s="20"/>
      <c r="I211" s="21"/>
      <c r="J211" s="24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</row>
    <row r="212" spans="1:75" ht="12.75">
      <c r="A212" s="20"/>
      <c r="B212" s="21"/>
      <c r="C212" s="22"/>
      <c r="D212" s="21"/>
      <c r="E212" s="23"/>
      <c r="F212" s="24"/>
      <c r="G212" s="25"/>
      <c r="H212" s="20"/>
      <c r="I212" s="21"/>
      <c r="J212" s="24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</row>
    <row r="213" spans="1:75" ht="12.75">
      <c r="A213" s="20"/>
      <c r="B213" s="21"/>
      <c r="C213" s="22"/>
      <c r="D213" s="21"/>
      <c r="E213" s="23"/>
      <c r="F213" s="24"/>
      <c r="G213" s="25"/>
      <c r="H213" s="20"/>
      <c r="I213" s="21"/>
      <c r="J213" s="24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</row>
    <row r="214" spans="1:75" ht="12.75">
      <c r="A214" s="20"/>
      <c r="B214" s="21"/>
      <c r="C214" s="22"/>
      <c r="D214" s="21"/>
      <c r="E214" s="23"/>
      <c r="F214" s="24"/>
      <c r="G214" s="25"/>
      <c r="H214" s="20"/>
      <c r="I214" s="21"/>
      <c r="J214" s="24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</row>
    <row r="215" spans="1:75" ht="12.75">
      <c r="A215" s="20"/>
      <c r="B215" s="21"/>
      <c r="C215" s="22"/>
      <c r="D215" s="21"/>
      <c r="E215" s="23"/>
      <c r="F215" s="24"/>
      <c r="G215" s="25"/>
      <c r="H215" s="20"/>
      <c r="I215" s="21"/>
      <c r="J215" s="24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</row>
    <row r="216" spans="1:75" ht="12.75">
      <c r="A216" s="20"/>
      <c r="B216" s="21"/>
      <c r="C216" s="22"/>
      <c r="D216" s="21"/>
      <c r="E216" s="23"/>
      <c r="F216" s="24"/>
      <c r="G216" s="25"/>
      <c r="H216" s="20"/>
      <c r="I216" s="21"/>
      <c r="J216" s="24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</row>
    <row r="217" spans="1:75" ht="12.75">
      <c r="A217" s="20"/>
      <c r="B217" s="21"/>
      <c r="C217" s="22"/>
      <c r="D217" s="21"/>
      <c r="E217" s="23"/>
      <c r="F217" s="24"/>
      <c r="G217" s="25"/>
      <c r="H217" s="20"/>
      <c r="I217" s="21"/>
      <c r="J217" s="24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</row>
    <row r="218" spans="1:75" ht="12.75">
      <c r="A218" s="20"/>
      <c r="B218" s="21"/>
      <c r="C218" s="22"/>
      <c r="D218" s="21"/>
      <c r="E218" s="23"/>
      <c r="F218" s="24"/>
      <c r="G218" s="25"/>
      <c r="H218" s="20"/>
      <c r="I218" s="21"/>
      <c r="J218" s="24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</row>
    <row r="219" spans="1:75" ht="12.75">
      <c r="A219" s="20"/>
      <c r="B219" s="21"/>
      <c r="C219" s="22"/>
      <c r="D219" s="21"/>
      <c r="E219" s="23"/>
      <c r="F219" s="24"/>
      <c r="G219" s="25"/>
      <c r="H219" s="20"/>
      <c r="I219" s="21"/>
      <c r="J219" s="24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</row>
    <row r="220" spans="1:75" ht="12.75">
      <c r="A220" s="20"/>
      <c r="B220" s="21"/>
      <c r="C220" s="22"/>
      <c r="D220" s="21"/>
      <c r="E220" s="23"/>
      <c r="F220" s="24"/>
      <c r="G220" s="25"/>
      <c r="H220" s="20"/>
      <c r="I220" s="21"/>
      <c r="J220" s="24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</row>
    <row r="221" spans="1:75" ht="12.75">
      <c r="A221" s="20"/>
      <c r="B221" s="21"/>
      <c r="C221" s="22"/>
      <c r="D221" s="21"/>
      <c r="E221" s="23"/>
      <c r="F221" s="24"/>
      <c r="G221" s="25"/>
      <c r="H221" s="20"/>
      <c r="I221" s="21"/>
      <c r="J221" s="24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</row>
    <row r="222" spans="1:75" ht="12.75">
      <c r="A222" s="20"/>
      <c r="B222" s="21"/>
      <c r="C222" s="22"/>
      <c r="D222" s="21"/>
      <c r="E222" s="23"/>
      <c r="F222" s="24"/>
      <c r="G222" s="25"/>
      <c r="H222" s="20"/>
      <c r="I222" s="21"/>
      <c r="J222" s="24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</row>
    <row r="223" spans="1:75" ht="12.75">
      <c r="A223" s="20"/>
      <c r="B223" s="21"/>
      <c r="C223" s="22"/>
      <c r="D223" s="21"/>
      <c r="E223" s="23"/>
      <c r="F223" s="24"/>
      <c r="G223" s="25"/>
      <c r="H223" s="20"/>
      <c r="I223" s="21"/>
      <c r="J223" s="24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</row>
    <row r="224" spans="1:75" ht="12.75">
      <c r="A224" s="20"/>
      <c r="B224" s="21"/>
      <c r="C224" s="22"/>
      <c r="D224" s="21"/>
      <c r="E224" s="23"/>
      <c r="F224" s="24"/>
      <c r="G224" s="25"/>
      <c r="H224" s="20"/>
      <c r="I224" s="21"/>
      <c r="J224" s="24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</row>
    <row r="225" spans="1:75" ht="12.75">
      <c r="A225" s="20"/>
      <c r="B225" s="21"/>
      <c r="C225" s="22"/>
      <c r="D225" s="21"/>
      <c r="E225" s="23"/>
      <c r="F225" s="24"/>
      <c r="G225" s="25"/>
      <c r="H225" s="20"/>
      <c r="I225" s="21"/>
      <c r="J225" s="24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</row>
    <row r="226" spans="1:75" ht="12.75">
      <c r="A226" s="20"/>
      <c r="B226" s="21"/>
      <c r="C226" s="22"/>
      <c r="D226" s="21"/>
      <c r="E226" s="23"/>
      <c r="F226" s="24"/>
      <c r="G226" s="25"/>
      <c r="H226" s="20"/>
      <c r="I226" s="21"/>
      <c r="J226" s="24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</row>
    <row r="227" spans="1:75" ht="12.75">
      <c r="A227" s="20"/>
      <c r="B227" s="21"/>
      <c r="C227" s="22"/>
      <c r="D227" s="21"/>
      <c r="E227" s="23"/>
      <c r="F227" s="24"/>
      <c r="G227" s="25"/>
      <c r="H227" s="20"/>
      <c r="I227" s="21"/>
      <c r="J227" s="24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</row>
    <row r="228" spans="1:75" ht="12.75">
      <c r="A228" s="20"/>
      <c r="B228" s="21"/>
      <c r="C228" s="22"/>
      <c r="D228" s="21"/>
      <c r="E228" s="23"/>
      <c r="F228" s="24"/>
      <c r="G228" s="25"/>
      <c r="H228" s="20"/>
      <c r="I228" s="21"/>
      <c r="J228" s="24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</row>
    <row r="229" spans="1:75" ht="12.75">
      <c r="A229" s="20"/>
      <c r="B229" s="21"/>
      <c r="C229" s="22"/>
      <c r="D229" s="21"/>
      <c r="E229" s="23"/>
      <c r="F229" s="24"/>
      <c r="G229" s="25"/>
      <c r="H229" s="20"/>
      <c r="I229" s="21"/>
      <c r="J229" s="24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</row>
    <row r="230" spans="1:75" ht="12.75">
      <c r="A230" s="20"/>
      <c r="B230" s="21"/>
      <c r="C230" s="22"/>
      <c r="D230" s="21"/>
      <c r="E230" s="23"/>
      <c r="F230" s="24"/>
      <c r="G230" s="25"/>
      <c r="H230" s="20"/>
      <c r="I230" s="21"/>
      <c r="J230" s="24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</row>
    <row r="231" spans="1:75" ht="12.75">
      <c r="A231" s="20"/>
      <c r="B231" s="21"/>
      <c r="C231" s="22"/>
      <c r="D231" s="21"/>
      <c r="E231" s="23"/>
      <c r="F231" s="24"/>
      <c r="G231" s="25"/>
      <c r="H231" s="20"/>
      <c r="I231" s="21"/>
      <c r="J231" s="24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</row>
    <row r="232" spans="1:75" ht="12.75">
      <c r="A232" s="20"/>
      <c r="B232" s="21"/>
      <c r="C232" s="22"/>
      <c r="D232" s="21"/>
      <c r="E232" s="23"/>
      <c r="F232" s="24"/>
      <c r="G232" s="25"/>
      <c r="H232" s="20"/>
      <c r="I232" s="21"/>
      <c r="J232" s="24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</row>
    <row r="233" spans="1:75" ht="12.75">
      <c r="A233" s="20"/>
      <c r="B233" s="21"/>
      <c r="C233" s="22"/>
      <c r="D233" s="21"/>
      <c r="E233" s="23"/>
      <c r="F233" s="24"/>
      <c r="G233" s="25"/>
      <c r="H233" s="20"/>
      <c r="I233" s="21"/>
      <c r="J233" s="24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</row>
    <row r="234" spans="1:75" ht="12.75">
      <c r="A234" s="20"/>
      <c r="B234" s="21"/>
      <c r="C234" s="22"/>
      <c r="D234" s="21"/>
      <c r="E234" s="23"/>
      <c r="F234" s="24"/>
      <c r="G234" s="25"/>
      <c r="H234" s="20"/>
      <c r="I234" s="21"/>
      <c r="J234" s="24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</row>
    <row r="235" spans="1:75" ht="12.75">
      <c r="A235" s="20"/>
      <c r="B235" s="21"/>
      <c r="C235" s="22"/>
      <c r="D235" s="21"/>
      <c r="E235" s="23"/>
      <c r="F235" s="24"/>
      <c r="G235" s="25"/>
      <c r="H235" s="20"/>
      <c r="I235" s="21"/>
      <c r="J235" s="24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</row>
    <row r="236" spans="1:75" ht="12.75">
      <c r="A236" s="20"/>
      <c r="B236" s="21"/>
      <c r="C236" s="22"/>
      <c r="D236" s="21"/>
      <c r="E236" s="23"/>
      <c r="F236" s="24"/>
      <c r="G236" s="25"/>
      <c r="H236" s="20"/>
      <c r="I236" s="21"/>
      <c r="J236" s="24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</row>
    <row r="237" spans="1:75" ht="12.75">
      <c r="A237" s="20"/>
      <c r="B237" s="21"/>
      <c r="C237" s="22"/>
      <c r="D237" s="21"/>
      <c r="E237" s="23"/>
      <c r="F237" s="24"/>
      <c r="G237" s="25"/>
      <c r="H237" s="20"/>
      <c r="I237" s="21"/>
      <c r="J237" s="24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</row>
    <row r="238" spans="1:75" ht="12.75">
      <c r="A238" s="20"/>
      <c r="B238" s="21"/>
      <c r="C238" s="22"/>
      <c r="D238" s="21"/>
      <c r="E238" s="23"/>
      <c r="F238" s="24"/>
      <c r="G238" s="25"/>
      <c r="H238" s="20"/>
      <c r="I238" s="21"/>
      <c r="J238" s="24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</row>
    <row r="239" spans="1:75" ht="12.75">
      <c r="A239" s="20"/>
      <c r="B239" s="21"/>
      <c r="C239" s="22"/>
      <c r="D239" s="21"/>
      <c r="E239" s="23"/>
      <c r="F239" s="24"/>
      <c r="G239" s="25"/>
      <c r="H239" s="20"/>
      <c r="I239" s="21"/>
      <c r="J239" s="24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</row>
    <row r="240" spans="1:75" ht="12.75">
      <c r="A240" s="20"/>
      <c r="B240" s="21"/>
      <c r="C240" s="22"/>
      <c r="D240" s="21"/>
      <c r="E240" s="23"/>
      <c r="F240" s="24"/>
      <c r="G240" s="25"/>
      <c r="H240" s="20"/>
      <c r="I240" s="21"/>
      <c r="J240" s="24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</row>
    <row r="241" spans="1:75" ht="12.75">
      <c r="A241" s="20"/>
      <c r="B241" s="21"/>
      <c r="C241" s="22"/>
      <c r="D241" s="21"/>
      <c r="E241" s="23"/>
      <c r="F241" s="24"/>
      <c r="G241" s="25"/>
      <c r="H241" s="20"/>
      <c r="I241" s="21"/>
      <c r="J241" s="24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</row>
    <row r="242" spans="1:75" ht="12.75">
      <c r="A242" s="20"/>
      <c r="B242" s="21"/>
      <c r="C242" s="22"/>
      <c r="D242" s="21"/>
      <c r="E242" s="23"/>
      <c r="F242" s="24"/>
      <c r="G242" s="25"/>
      <c r="H242" s="20"/>
      <c r="I242" s="21"/>
      <c r="J242" s="24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</row>
    <row r="243" spans="1:75" ht="12.75">
      <c r="A243" s="20"/>
      <c r="B243" s="21"/>
      <c r="C243" s="22"/>
      <c r="D243" s="21"/>
      <c r="E243" s="23"/>
      <c r="F243" s="24"/>
      <c r="G243" s="25"/>
      <c r="H243" s="20"/>
      <c r="I243" s="21"/>
      <c r="J243" s="24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</row>
    <row r="244" spans="1:75" ht="12.75">
      <c r="A244" s="20"/>
      <c r="B244" s="21"/>
      <c r="C244" s="22"/>
      <c r="D244" s="21"/>
      <c r="E244" s="23"/>
      <c r="F244" s="24"/>
      <c r="G244" s="25"/>
      <c r="H244" s="20"/>
      <c r="I244" s="21"/>
      <c r="J244" s="24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</row>
    <row r="245" spans="1:75" ht="12.75">
      <c r="A245" s="20"/>
      <c r="B245" s="21"/>
      <c r="C245" s="22"/>
      <c r="D245" s="21"/>
      <c r="E245" s="23"/>
      <c r="F245" s="24"/>
      <c r="G245" s="25"/>
      <c r="H245" s="20"/>
      <c r="I245" s="21"/>
      <c r="J245" s="24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</row>
    <row r="246" spans="1:75" ht="12.75">
      <c r="A246" s="20"/>
      <c r="B246" s="21"/>
      <c r="C246" s="22"/>
      <c r="D246" s="21"/>
      <c r="E246" s="23"/>
      <c r="F246" s="24"/>
      <c r="G246" s="25"/>
      <c r="H246" s="20"/>
      <c r="I246" s="21"/>
      <c r="J246" s="24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</row>
    <row r="247" spans="1:75" ht="12.75">
      <c r="A247" s="20"/>
      <c r="B247" s="21"/>
      <c r="C247" s="22"/>
      <c r="D247" s="21"/>
      <c r="E247" s="23"/>
      <c r="F247" s="24"/>
      <c r="G247" s="25"/>
      <c r="H247" s="20"/>
      <c r="I247" s="21"/>
      <c r="J247" s="24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</row>
    <row r="248" spans="1:75" ht="12.75">
      <c r="A248" s="20"/>
      <c r="B248" s="21"/>
      <c r="C248" s="22"/>
      <c r="D248" s="21"/>
      <c r="E248" s="23"/>
      <c r="F248" s="24"/>
      <c r="G248" s="25"/>
      <c r="H248" s="20"/>
      <c r="I248" s="21"/>
      <c r="J248" s="24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</row>
    <row r="249" spans="1:75" ht="12.75">
      <c r="A249" s="20"/>
      <c r="B249" s="21"/>
      <c r="C249" s="22"/>
      <c r="D249" s="21"/>
      <c r="E249" s="23"/>
      <c r="F249" s="24"/>
      <c r="G249" s="25"/>
      <c r="H249" s="20"/>
      <c r="I249" s="21"/>
      <c r="J249" s="24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</row>
    <row r="250" spans="1:75" ht="12.75">
      <c r="A250" s="20"/>
      <c r="B250" s="21"/>
      <c r="C250" s="22"/>
      <c r="D250" s="21"/>
      <c r="E250" s="23"/>
      <c r="F250" s="24"/>
      <c r="G250" s="25"/>
      <c r="H250" s="20"/>
      <c r="I250" s="21"/>
      <c r="J250" s="24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</row>
    <row r="251" spans="1:75" ht="12.75">
      <c r="A251" s="20"/>
      <c r="B251" s="21"/>
      <c r="C251" s="22"/>
      <c r="D251" s="21"/>
      <c r="E251" s="23"/>
      <c r="F251" s="24"/>
      <c r="G251" s="25"/>
      <c r="H251" s="20"/>
      <c r="I251" s="21"/>
      <c r="J251" s="24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</row>
    <row r="252" spans="1:75" ht="12.75">
      <c r="A252" s="20"/>
      <c r="B252" s="21"/>
      <c r="C252" s="22"/>
      <c r="D252" s="21"/>
      <c r="E252" s="23"/>
      <c r="F252" s="24"/>
      <c r="G252" s="25"/>
      <c r="H252" s="20"/>
      <c r="I252" s="21"/>
      <c r="J252" s="24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</row>
    <row r="253" spans="1:75" ht="12.75">
      <c r="A253" s="20"/>
      <c r="B253" s="21"/>
      <c r="C253" s="22"/>
      <c r="D253" s="21"/>
      <c r="E253" s="23"/>
      <c r="F253" s="24"/>
      <c r="G253" s="25"/>
      <c r="H253" s="20"/>
      <c r="I253" s="21"/>
      <c r="J253" s="24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</row>
    <row r="254" spans="1:75" ht="12.75">
      <c r="A254" s="20"/>
      <c r="B254" s="21"/>
      <c r="C254" s="22"/>
      <c r="D254" s="21"/>
      <c r="E254" s="23"/>
      <c r="F254" s="24"/>
      <c r="G254" s="25"/>
      <c r="H254" s="20"/>
      <c r="I254" s="21"/>
      <c r="J254" s="24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</row>
    <row r="255" spans="1:75" ht="12.75">
      <c r="A255" s="20"/>
      <c r="B255" s="21"/>
      <c r="C255" s="22"/>
      <c r="D255" s="21"/>
      <c r="E255" s="23"/>
      <c r="F255" s="24"/>
      <c r="G255" s="25"/>
      <c r="H255" s="20"/>
      <c r="I255" s="21"/>
      <c r="J255" s="24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</row>
    <row r="256" spans="1:75" ht="12.75">
      <c r="A256" s="20"/>
      <c r="B256" s="21"/>
      <c r="C256" s="22"/>
      <c r="D256" s="21"/>
      <c r="E256" s="23"/>
      <c r="F256" s="24"/>
      <c r="G256" s="25"/>
      <c r="H256" s="20"/>
      <c r="I256" s="21"/>
      <c r="J256" s="24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</row>
    <row r="257" spans="1:75" ht="12.75">
      <c r="A257" s="20"/>
      <c r="B257" s="21"/>
      <c r="C257" s="22"/>
      <c r="D257" s="21"/>
      <c r="E257" s="23"/>
      <c r="F257" s="24"/>
      <c r="G257" s="25"/>
      <c r="H257" s="20"/>
      <c r="I257" s="21"/>
      <c r="J257" s="24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</row>
    <row r="258" spans="1:75" ht="12.75">
      <c r="A258" s="20"/>
      <c r="B258" s="21"/>
      <c r="C258" s="22"/>
      <c r="D258" s="21"/>
      <c r="E258" s="23"/>
      <c r="F258" s="24"/>
      <c r="G258" s="25"/>
      <c r="H258" s="20"/>
      <c r="I258" s="21"/>
      <c r="J258" s="24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</row>
    <row r="259" spans="1:75" ht="12.75">
      <c r="A259" s="20"/>
      <c r="B259" s="21"/>
      <c r="C259" s="22"/>
      <c r="D259" s="21"/>
      <c r="E259" s="23"/>
      <c r="F259" s="24"/>
      <c r="G259" s="25"/>
      <c r="H259" s="20"/>
      <c r="I259" s="21"/>
      <c r="J259" s="24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</row>
    <row r="260" spans="1:75" ht="12.75">
      <c r="A260" s="20"/>
      <c r="B260" s="21"/>
      <c r="C260" s="22"/>
      <c r="D260" s="21"/>
      <c r="E260" s="23"/>
      <c r="F260" s="24"/>
      <c r="G260" s="25"/>
      <c r="H260" s="20"/>
      <c r="I260" s="21"/>
      <c r="J260" s="24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</row>
    <row r="261" spans="1:75" ht="12.75">
      <c r="A261" s="20"/>
      <c r="B261" s="21"/>
      <c r="C261" s="22"/>
      <c r="D261" s="21"/>
      <c r="E261" s="23"/>
      <c r="F261" s="24"/>
      <c r="G261" s="25"/>
      <c r="H261" s="20"/>
      <c r="I261" s="21"/>
      <c r="J261" s="24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</row>
    <row r="262" spans="1:75" ht="12.75">
      <c r="A262" s="20"/>
      <c r="B262" s="21"/>
      <c r="C262" s="22"/>
      <c r="D262" s="21"/>
      <c r="E262" s="23"/>
      <c r="F262" s="24"/>
      <c r="G262" s="25"/>
      <c r="H262" s="20"/>
      <c r="I262" s="21"/>
      <c r="J262" s="24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</row>
    <row r="263" spans="1:75" ht="12.75">
      <c r="A263" s="20"/>
      <c r="B263" s="21"/>
      <c r="C263" s="22"/>
      <c r="D263" s="21"/>
      <c r="E263" s="23"/>
      <c r="F263" s="24"/>
      <c r="G263" s="25"/>
      <c r="H263" s="20"/>
      <c r="I263" s="21"/>
      <c r="J263" s="24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</row>
    <row r="264" spans="1:75" ht="12.75">
      <c r="A264" s="20"/>
      <c r="B264" s="21"/>
      <c r="C264" s="22"/>
      <c r="D264" s="21"/>
      <c r="E264" s="23"/>
      <c r="F264" s="24"/>
      <c r="G264" s="25"/>
      <c r="H264" s="20"/>
      <c r="I264" s="21"/>
      <c r="J264" s="24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</row>
    <row r="265" spans="1:75" ht="12.75">
      <c r="A265" s="20"/>
      <c r="B265" s="21"/>
      <c r="C265" s="22"/>
      <c r="D265" s="21"/>
      <c r="E265" s="23"/>
      <c r="F265" s="24"/>
      <c r="G265" s="25"/>
      <c r="H265" s="20"/>
      <c r="I265" s="21"/>
      <c r="J265" s="24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</row>
    <row r="266" spans="1:75" ht="12.75">
      <c r="A266" s="20"/>
      <c r="B266" s="21"/>
      <c r="C266" s="22"/>
      <c r="D266" s="21"/>
      <c r="E266" s="23"/>
      <c r="F266" s="24"/>
      <c r="G266" s="25"/>
      <c r="H266" s="20"/>
      <c r="I266" s="21"/>
      <c r="J266" s="24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</row>
    <row r="267" spans="1:75" ht="12.75">
      <c r="A267" s="20"/>
      <c r="B267" s="21"/>
      <c r="C267" s="22"/>
      <c r="D267" s="21"/>
      <c r="E267" s="23"/>
      <c r="F267" s="24"/>
      <c r="G267" s="25"/>
      <c r="H267" s="20"/>
      <c r="I267" s="21"/>
      <c r="J267" s="24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</row>
    <row r="268" spans="1:75" ht="12.75">
      <c r="A268" s="20"/>
      <c r="B268" s="21"/>
      <c r="C268" s="22"/>
      <c r="D268" s="21"/>
      <c r="E268" s="23"/>
      <c r="F268" s="24"/>
      <c r="G268" s="25"/>
      <c r="H268" s="20"/>
      <c r="I268" s="21"/>
      <c r="J268" s="24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</row>
    <row r="269" spans="1:75" ht="12.75">
      <c r="A269" s="20"/>
      <c r="B269" s="21"/>
      <c r="C269" s="22"/>
      <c r="D269" s="21"/>
      <c r="E269" s="23"/>
      <c r="F269" s="24"/>
      <c r="G269" s="25"/>
      <c r="H269" s="20"/>
      <c r="I269" s="21"/>
      <c r="J269" s="24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</row>
    <row r="270" spans="1:75" ht="12.75">
      <c r="A270" s="20"/>
      <c r="B270" s="21"/>
      <c r="C270" s="22"/>
      <c r="D270" s="21"/>
      <c r="E270" s="23"/>
      <c r="F270" s="24"/>
      <c r="G270" s="25"/>
      <c r="H270" s="20"/>
      <c r="I270" s="21"/>
      <c r="J270" s="24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</row>
    <row r="271" spans="1:75" ht="12.75">
      <c r="A271" s="20"/>
      <c r="B271" s="21"/>
      <c r="C271" s="22"/>
      <c r="D271" s="21"/>
      <c r="E271" s="23"/>
      <c r="F271" s="24"/>
      <c r="G271" s="25"/>
      <c r="H271" s="20"/>
      <c r="I271" s="21"/>
      <c r="J271" s="24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</row>
    <row r="272" spans="1:75" ht="12.75">
      <c r="A272" s="20"/>
      <c r="B272" s="21"/>
      <c r="C272" s="22"/>
      <c r="D272" s="21"/>
      <c r="E272" s="23"/>
      <c r="F272" s="24"/>
      <c r="G272" s="25"/>
      <c r="H272" s="20"/>
      <c r="I272" s="21"/>
      <c r="J272" s="24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</row>
    <row r="273" spans="1:75" ht="12.75">
      <c r="A273" s="20"/>
      <c r="B273" s="21"/>
      <c r="C273" s="22"/>
      <c r="D273" s="21"/>
      <c r="E273" s="23"/>
      <c r="F273" s="24"/>
      <c r="G273" s="25"/>
      <c r="H273" s="20"/>
      <c r="I273" s="21"/>
      <c r="J273" s="24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</row>
    <row r="274" spans="1:75" ht="12.75">
      <c r="A274" s="20"/>
      <c r="B274" s="21"/>
      <c r="C274" s="22"/>
      <c r="D274" s="21"/>
      <c r="E274" s="23"/>
      <c r="F274" s="24"/>
      <c r="G274" s="25"/>
      <c r="H274" s="20"/>
      <c r="I274" s="21"/>
      <c r="J274" s="24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</row>
    <row r="275" spans="1:75" ht="12.75">
      <c r="A275" s="20"/>
      <c r="B275" s="21"/>
      <c r="C275" s="22"/>
      <c r="D275" s="21"/>
      <c r="E275" s="23"/>
      <c r="F275" s="24"/>
      <c r="G275" s="25"/>
      <c r="H275" s="20"/>
      <c r="I275" s="21"/>
      <c r="J275" s="24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</row>
    <row r="276" spans="1:75" ht="12.75">
      <c r="A276" s="20"/>
      <c r="B276" s="21"/>
      <c r="C276" s="22"/>
      <c r="D276" s="21"/>
      <c r="E276" s="23"/>
      <c r="F276" s="24"/>
      <c r="G276" s="25"/>
      <c r="H276" s="20"/>
      <c r="I276" s="21"/>
      <c r="J276" s="24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</row>
    <row r="277" spans="1:75" ht="12.75">
      <c r="A277" s="20"/>
      <c r="B277" s="21"/>
      <c r="C277" s="22"/>
      <c r="D277" s="21"/>
      <c r="E277" s="23"/>
      <c r="F277" s="24"/>
      <c r="G277" s="25"/>
      <c r="H277" s="20"/>
      <c r="I277" s="21"/>
      <c r="J277" s="24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</row>
    <row r="278" spans="1:75" ht="12.75">
      <c r="A278" s="20"/>
      <c r="B278" s="21"/>
      <c r="C278" s="22"/>
      <c r="D278" s="21"/>
      <c r="E278" s="23"/>
      <c r="F278" s="24"/>
      <c r="G278" s="25"/>
      <c r="H278" s="20"/>
      <c r="I278" s="21"/>
      <c r="J278" s="24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</row>
    <row r="279" spans="1:75" ht="12.75">
      <c r="A279" s="20"/>
      <c r="B279" s="21"/>
      <c r="C279" s="22"/>
      <c r="D279" s="21"/>
      <c r="E279" s="23"/>
      <c r="F279" s="24"/>
      <c r="G279" s="25"/>
      <c r="H279" s="20"/>
      <c r="I279" s="21"/>
      <c r="J279" s="24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</row>
    <row r="280" spans="1:75" ht="12.75">
      <c r="A280" s="20"/>
      <c r="B280" s="21"/>
      <c r="C280" s="22"/>
      <c r="D280" s="21"/>
      <c r="E280" s="23"/>
      <c r="F280" s="24"/>
      <c r="G280" s="25"/>
      <c r="H280" s="20"/>
      <c r="I280" s="21"/>
      <c r="J280" s="24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</row>
    <row r="281" spans="1:75" ht="12.75">
      <c r="A281" s="20"/>
      <c r="B281" s="21"/>
      <c r="C281" s="22"/>
      <c r="D281" s="21"/>
      <c r="E281" s="23"/>
      <c r="F281" s="24"/>
      <c r="G281" s="25"/>
      <c r="H281" s="20"/>
      <c r="I281" s="21"/>
      <c r="J281" s="24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</row>
    <row r="282" spans="1:75" ht="12.75">
      <c r="A282" s="20"/>
      <c r="B282" s="21"/>
      <c r="C282" s="22"/>
      <c r="D282" s="21"/>
      <c r="E282" s="23"/>
      <c r="F282" s="24"/>
      <c r="G282" s="25"/>
      <c r="H282" s="20"/>
      <c r="I282" s="21"/>
      <c r="J282" s="24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</row>
    <row r="283" spans="1:75" ht="12.75">
      <c r="A283" s="20"/>
      <c r="B283" s="21"/>
      <c r="C283" s="22"/>
      <c r="D283" s="21"/>
      <c r="E283" s="23"/>
      <c r="F283" s="24"/>
      <c r="G283" s="25"/>
      <c r="H283" s="20"/>
      <c r="I283" s="21"/>
      <c r="J283" s="24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</row>
    <row r="284" spans="1:75" ht="12.75">
      <c r="A284" s="20"/>
      <c r="B284" s="21"/>
      <c r="C284" s="22"/>
      <c r="D284" s="21"/>
      <c r="E284" s="23"/>
      <c r="F284" s="24"/>
      <c r="G284" s="25"/>
      <c r="H284" s="20"/>
      <c r="I284" s="21"/>
      <c r="J284" s="24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</row>
    <row r="285" spans="1:75" ht="12.75">
      <c r="A285" s="20"/>
      <c r="B285" s="21"/>
      <c r="C285" s="22"/>
      <c r="D285" s="21"/>
      <c r="E285" s="23"/>
      <c r="F285" s="24"/>
      <c r="G285" s="25"/>
      <c r="H285" s="20"/>
      <c r="I285" s="21"/>
      <c r="J285" s="24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</row>
    <row r="286" spans="1:75" ht="12.75">
      <c r="A286" s="20"/>
      <c r="B286" s="21"/>
      <c r="C286" s="22"/>
      <c r="D286" s="21"/>
      <c r="E286" s="23"/>
      <c r="F286" s="24"/>
      <c r="G286" s="25"/>
      <c r="H286" s="20"/>
      <c r="I286" s="21"/>
      <c r="J286" s="24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</row>
    <row r="287" spans="1:75" ht="12.75">
      <c r="A287" s="20"/>
      <c r="B287" s="21"/>
      <c r="C287" s="22"/>
      <c r="D287" s="21"/>
      <c r="E287" s="23"/>
      <c r="F287" s="24"/>
      <c r="G287" s="25"/>
      <c r="H287" s="20"/>
      <c r="I287" s="21"/>
      <c r="J287" s="24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</row>
    <row r="288" spans="1:75" ht="12.75">
      <c r="A288" s="20"/>
      <c r="B288" s="21"/>
      <c r="C288" s="22"/>
      <c r="D288" s="21"/>
      <c r="E288" s="23"/>
      <c r="F288" s="24"/>
      <c r="G288" s="25"/>
      <c r="H288" s="20"/>
      <c r="I288" s="21"/>
      <c r="J288" s="24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</row>
    <row r="289" spans="1:75" ht="12.75">
      <c r="A289" s="20"/>
      <c r="B289" s="21"/>
      <c r="C289" s="22"/>
      <c r="D289" s="21"/>
      <c r="E289" s="23"/>
      <c r="F289" s="24"/>
      <c r="G289" s="25"/>
      <c r="H289" s="20"/>
      <c r="I289" s="21"/>
      <c r="J289" s="24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</row>
    <row r="290" spans="1:75" ht="12.75">
      <c r="A290" s="20"/>
      <c r="B290" s="21"/>
      <c r="C290" s="22"/>
      <c r="D290" s="21"/>
      <c r="E290" s="23"/>
      <c r="F290" s="24"/>
      <c r="G290" s="25"/>
      <c r="H290" s="20"/>
      <c r="I290" s="21"/>
      <c r="J290" s="24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</row>
    <row r="291" spans="1:75" ht="12.75">
      <c r="A291" s="20"/>
      <c r="B291" s="21"/>
      <c r="C291" s="22"/>
      <c r="D291" s="21"/>
      <c r="E291" s="23"/>
      <c r="F291" s="24"/>
      <c r="G291" s="25"/>
      <c r="H291" s="20"/>
      <c r="I291" s="21"/>
      <c r="J291" s="24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</row>
    <row r="292" spans="1:75" ht="12.75">
      <c r="A292" s="20"/>
      <c r="B292" s="21"/>
      <c r="C292" s="22"/>
      <c r="D292" s="21"/>
      <c r="E292" s="23"/>
      <c r="F292" s="24"/>
      <c r="G292" s="25"/>
      <c r="H292" s="20"/>
      <c r="I292" s="21"/>
      <c r="J292" s="24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</row>
    <row r="293" spans="1:75" ht="12.75">
      <c r="A293" s="20"/>
      <c r="B293" s="21"/>
      <c r="C293" s="22"/>
      <c r="D293" s="21"/>
      <c r="E293" s="23"/>
      <c r="F293" s="24"/>
      <c r="G293" s="25"/>
      <c r="H293" s="20"/>
      <c r="I293" s="21"/>
      <c r="J293" s="24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</row>
    <row r="294" spans="1:75" ht="12.75">
      <c r="A294" s="20"/>
      <c r="B294" s="21"/>
      <c r="C294" s="22"/>
      <c r="D294" s="21"/>
      <c r="E294" s="23"/>
      <c r="F294" s="24"/>
      <c r="G294" s="25"/>
      <c r="H294" s="20"/>
      <c r="I294" s="21"/>
      <c r="J294" s="24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</row>
    <row r="295" spans="1:75" ht="12.75">
      <c r="A295" s="20"/>
      <c r="B295" s="21"/>
      <c r="C295" s="22"/>
      <c r="D295" s="21"/>
      <c r="E295" s="23"/>
      <c r="F295" s="24"/>
      <c r="G295" s="25"/>
      <c r="H295" s="20"/>
      <c r="I295" s="21"/>
      <c r="J295" s="24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</row>
    <row r="296" spans="1:75" ht="12.75">
      <c r="A296" s="20"/>
      <c r="B296" s="21"/>
      <c r="C296" s="22"/>
      <c r="D296" s="21"/>
      <c r="E296" s="23"/>
      <c r="F296" s="24"/>
      <c r="G296" s="25"/>
      <c r="H296" s="20"/>
      <c r="I296" s="21"/>
      <c r="J296" s="24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</row>
    <row r="297" spans="1:75" ht="12.75">
      <c r="A297" s="20"/>
      <c r="B297" s="21"/>
      <c r="C297" s="22"/>
      <c r="D297" s="21"/>
      <c r="E297" s="23"/>
      <c r="F297" s="24"/>
      <c r="G297" s="25"/>
      <c r="H297" s="20"/>
      <c r="I297" s="21"/>
      <c r="J297" s="24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</row>
    <row r="298" spans="1:75" ht="12.75">
      <c r="A298" s="20"/>
      <c r="B298" s="21"/>
      <c r="C298" s="22"/>
      <c r="D298" s="21"/>
      <c r="E298" s="23"/>
      <c r="F298" s="24"/>
      <c r="G298" s="25"/>
      <c r="H298" s="20"/>
      <c r="I298" s="21"/>
      <c r="J298" s="24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</row>
    <row r="299" spans="1:75" ht="12.75">
      <c r="A299" s="20"/>
      <c r="B299" s="21"/>
      <c r="C299" s="22"/>
      <c r="D299" s="21"/>
      <c r="E299" s="23"/>
      <c r="F299" s="24"/>
      <c r="G299" s="25"/>
      <c r="H299" s="20"/>
      <c r="I299" s="21"/>
      <c r="J299" s="24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</row>
    <row r="300" spans="1:75" ht="12.75">
      <c r="A300" s="20"/>
      <c r="B300" s="21"/>
      <c r="C300" s="22"/>
      <c r="D300" s="21"/>
      <c r="E300" s="23"/>
      <c r="F300" s="24"/>
      <c r="G300" s="25"/>
      <c r="H300" s="20"/>
      <c r="I300" s="21"/>
      <c r="J300" s="24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</row>
    <row r="301" spans="1:75" ht="12.75">
      <c r="A301" s="20"/>
      <c r="B301" s="21"/>
      <c r="C301" s="22"/>
      <c r="D301" s="21"/>
      <c r="E301" s="23"/>
      <c r="F301" s="24"/>
      <c r="G301" s="25"/>
      <c r="H301" s="20"/>
      <c r="I301" s="21"/>
      <c r="J301" s="24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</row>
    <row r="302" spans="1:75" ht="12.75">
      <c r="A302" s="20"/>
      <c r="B302" s="21"/>
      <c r="C302" s="22"/>
      <c r="D302" s="21"/>
      <c r="E302" s="23"/>
      <c r="F302" s="24"/>
      <c r="G302" s="25"/>
      <c r="H302" s="20"/>
      <c r="I302" s="21"/>
      <c r="J302" s="24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</row>
    <row r="303" spans="1:75" ht="12.75">
      <c r="A303" s="20"/>
      <c r="B303" s="21"/>
      <c r="C303" s="22"/>
      <c r="D303" s="21"/>
      <c r="E303" s="23"/>
      <c r="F303" s="24"/>
      <c r="G303" s="25"/>
      <c r="H303" s="20"/>
      <c r="I303" s="21"/>
      <c r="J303" s="24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</row>
    <row r="304" spans="1:75" ht="12.75">
      <c r="A304" s="20"/>
      <c r="B304" s="21"/>
      <c r="C304" s="22"/>
      <c r="D304" s="21"/>
      <c r="E304" s="23"/>
      <c r="F304" s="24"/>
      <c r="G304" s="25"/>
      <c r="H304" s="20"/>
      <c r="I304" s="21"/>
      <c r="J304" s="24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</row>
    <row r="305" spans="1:75" ht="12.75">
      <c r="A305" s="20"/>
      <c r="B305" s="21"/>
      <c r="C305" s="22"/>
      <c r="D305" s="21"/>
      <c r="E305" s="23"/>
      <c r="F305" s="24"/>
      <c r="G305" s="25"/>
      <c r="H305" s="20"/>
      <c r="I305" s="21"/>
      <c r="J305" s="24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</row>
    <row r="306" spans="1:75" ht="12.75">
      <c r="A306" s="20"/>
      <c r="B306" s="21"/>
      <c r="C306" s="22"/>
      <c r="D306" s="21"/>
      <c r="E306" s="23"/>
      <c r="F306" s="24"/>
      <c r="G306" s="25"/>
      <c r="H306" s="20"/>
      <c r="I306" s="21"/>
      <c r="J306" s="24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</row>
    <row r="307" spans="1:75" ht="12.75">
      <c r="A307" s="20"/>
      <c r="B307" s="21"/>
      <c r="C307" s="22"/>
      <c r="D307" s="21"/>
      <c r="E307" s="23"/>
      <c r="F307" s="24"/>
      <c r="G307" s="25"/>
      <c r="H307" s="20"/>
      <c r="I307" s="21"/>
      <c r="J307" s="24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</row>
    <row r="308" spans="1:75" ht="12.75">
      <c r="A308" s="20"/>
      <c r="B308" s="21"/>
      <c r="C308" s="22"/>
      <c r="D308" s="21"/>
      <c r="E308" s="23"/>
      <c r="F308" s="24"/>
      <c r="G308" s="25"/>
      <c r="H308" s="20"/>
      <c r="I308" s="21"/>
      <c r="J308" s="24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</row>
    <row r="309" spans="1:75" ht="12.75">
      <c r="A309" s="20"/>
      <c r="B309" s="21"/>
      <c r="C309" s="22"/>
      <c r="D309" s="21"/>
      <c r="E309" s="23"/>
      <c r="F309" s="24"/>
      <c r="G309" s="25"/>
      <c r="H309" s="20"/>
      <c r="I309" s="21"/>
      <c r="J309" s="24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</row>
    <row r="310" spans="1:75" ht="12.75">
      <c r="A310" s="20"/>
      <c r="B310" s="21"/>
      <c r="C310" s="22"/>
      <c r="D310" s="21"/>
      <c r="E310" s="23"/>
      <c r="F310" s="24"/>
      <c r="G310" s="25"/>
      <c r="H310" s="20"/>
      <c r="I310" s="21"/>
      <c r="J310" s="24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</row>
    <row r="311" spans="1:75" ht="12.75">
      <c r="A311" s="20"/>
      <c r="B311" s="21"/>
      <c r="C311" s="22"/>
      <c r="D311" s="21"/>
      <c r="E311" s="23"/>
      <c r="F311" s="24"/>
      <c r="G311" s="25"/>
      <c r="H311" s="20"/>
      <c r="I311" s="21"/>
      <c r="J311" s="24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</row>
    <row r="312" spans="1:75" ht="12.75">
      <c r="A312" s="20"/>
      <c r="B312" s="21"/>
      <c r="C312" s="22"/>
      <c r="D312" s="21"/>
      <c r="E312" s="23"/>
      <c r="F312" s="24"/>
      <c r="G312" s="25"/>
      <c r="H312" s="20"/>
      <c r="I312" s="21"/>
      <c r="J312" s="24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</row>
    <row r="313" spans="1:75" ht="12.75">
      <c r="A313" s="20"/>
      <c r="B313" s="21"/>
      <c r="C313" s="22"/>
      <c r="D313" s="21"/>
      <c r="E313" s="23"/>
      <c r="F313" s="24"/>
      <c r="G313" s="25"/>
      <c r="H313" s="20"/>
      <c r="I313" s="21"/>
      <c r="J313" s="24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</row>
    <row r="314" spans="1:75" ht="12.75">
      <c r="A314" s="20"/>
      <c r="B314" s="21"/>
      <c r="C314" s="22"/>
      <c r="D314" s="21"/>
      <c r="E314" s="23"/>
      <c r="F314" s="24"/>
      <c r="G314" s="25"/>
      <c r="H314" s="20"/>
      <c r="I314" s="21"/>
      <c r="J314" s="24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</row>
    <row r="315" spans="1:75" ht="12.75">
      <c r="A315" s="20"/>
      <c r="B315" s="21"/>
      <c r="C315" s="22"/>
      <c r="D315" s="21"/>
      <c r="E315" s="23"/>
      <c r="F315" s="24"/>
      <c r="G315" s="25"/>
      <c r="H315" s="20"/>
      <c r="I315" s="21"/>
      <c r="J315" s="24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</row>
    <row r="316" spans="1:75" ht="12.75">
      <c r="A316" s="20"/>
      <c r="B316" s="21"/>
      <c r="C316" s="22"/>
      <c r="D316" s="21"/>
      <c r="E316" s="23"/>
      <c r="F316" s="24"/>
      <c r="G316" s="25"/>
      <c r="H316" s="20"/>
      <c r="I316" s="21"/>
      <c r="J316" s="24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</row>
    <row r="317" spans="1:75" ht="12.75">
      <c r="A317" s="20"/>
      <c r="B317" s="21"/>
      <c r="C317" s="22"/>
      <c r="D317" s="21"/>
      <c r="E317" s="23"/>
      <c r="F317" s="24"/>
      <c r="G317" s="25"/>
      <c r="H317" s="20"/>
      <c r="I317" s="21"/>
      <c r="J317" s="24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</row>
    <row r="318" spans="1:75" ht="12.75">
      <c r="A318" s="20"/>
      <c r="B318" s="21"/>
      <c r="C318" s="22"/>
      <c r="D318" s="21"/>
      <c r="E318" s="23"/>
      <c r="F318" s="24"/>
      <c r="G318" s="25"/>
      <c r="H318" s="20"/>
      <c r="I318" s="21"/>
      <c r="J318" s="24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</row>
    <row r="319" spans="1:75" ht="12.75">
      <c r="A319" s="20"/>
      <c r="B319" s="21"/>
      <c r="C319" s="22"/>
      <c r="D319" s="21"/>
      <c r="E319" s="23"/>
      <c r="F319" s="24"/>
      <c r="G319" s="25"/>
      <c r="H319" s="20"/>
      <c r="I319" s="21"/>
      <c r="J319" s="24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</row>
    <row r="320" spans="1:75" ht="12.75">
      <c r="A320" s="20"/>
      <c r="B320" s="21"/>
      <c r="C320" s="22"/>
      <c r="D320" s="21"/>
      <c r="E320" s="23"/>
      <c r="F320" s="24"/>
      <c r="G320" s="25"/>
      <c r="H320" s="20"/>
      <c r="I320" s="21"/>
      <c r="J320" s="24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</row>
    <row r="321" spans="1:75" ht="12.75">
      <c r="A321" s="20"/>
      <c r="B321" s="21"/>
      <c r="C321" s="22"/>
      <c r="D321" s="21"/>
      <c r="E321" s="23"/>
      <c r="F321" s="24"/>
      <c r="G321" s="25"/>
      <c r="H321" s="20"/>
      <c r="I321" s="21"/>
      <c r="J321" s="24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</row>
    <row r="322" spans="1:75" ht="12.75">
      <c r="A322" s="20"/>
      <c r="B322" s="21"/>
      <c r="C322" s="22"/>
      <c r="D322" s="21"/>
      <c r="E322" s="23"/>
      <c r="F322" s="24"/>
      <c r="G322" s="25"/>
      <c r="H322" s="20"/>
      <c r="I322" s="21"/>
      <c r="J322" s="24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</row>
    <row r="323" spans="1:75" ht="12.75">
      <c r="A323" s="20"/>
      <c r="B323" s="21"/>
      <c r="C323" s="22"/>
      <c r="D323" s="21"/>
      <c r="E323" s="23"/>
      <c r="F323" s="24"/>
      <c r="G323" s="25"/>
      <c r="H323" s="20"/>
      <c r="I323" s="21"/>
      <c r="J323" s="24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</row>
    <row r="324" spans="1:75" ht="12.75">
      <c r="A324" s="20"/>
      <c r="B324" s="21"/>
      <c r="C324" s="22"/>
      <c r="D324" s="21"/>
      <c r="E324" s="23"/>
      <c r="F324" s="24"/>
      <c r="G324" s="25"/>
      <c r="H324" s="20"/>
      <c r="I324" s="21"/>
      <c r="J324" s="24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</row>
    <row r="325" spans="1:75" ht="12.75">
      <c r="A325" s="20"/>
      <c r="B325" s="21"/>
      <c r="C325" s="22"/>
      <c r="D325" s="21"/>
      <c r="E325" s="23"/>
      <c r="F325" s="24"/>
      <c r="G325" s="25"/>
      <c r="H325" s="20"/>
      <c r="I325" s="21"/>
      <c r="J325" s="24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</row>
    <row r="326" spans="1:75" ht="12.75">
      <c r="A326" s="20"/>
      <c r="B326" s="21"/>
      <c r="C326" s="22"/>
      <c r="D326" s="21"/>
      <c r="E326" s="23"/>
      <c r="F326" s="24"/>
      <c r="G326" s="25"/>
      <c r="H326" s="20"/>
      <c r="I326" s="21"/>
      <c r="J326" s="24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</row>
    <row r="327" spans="1:75" ht="12.75">
      <c r="A327" s="20"/>
      <c r="B327" s="21"/>
      <c r="C327" s="22"/>
      <c r="D327" s="21"/>
      <c r="E327" s="23"/>
      <c r="F327" s="24"/>
      <c r="G327" s="25"/>
      <c r="H327" s="20"/>
      <c r="I327" s="21"/>
      <c r="J327" s="24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</row>
    <row r="328" spans="1:75" ht="12.75">
      <c r="A328" s="20"/>
      <c r="B328" s="21"/>
      <c r="C328" s="22"/>
      <c r="D328" s="21"/>
      <c r="E328" s="23"/>
      <c r="F328" s="24"/>
      <c r="G328" s="25"/>
      <c r="H328" s="20"/>
      <c r="I328" s="21"/>
      <c r="J328" s="24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</row>
    <row r="329" spans="1:75" ht="12.75">
      <c r="A329" s="20"/>
      <c r="B329" s="21"/>
      <c r="C329" s="22"/>
      <c r="D329" s="21"/>
      <c r="E329" s="23"/>
      <c r="F329" s="24"/>
      <c r="G329" s="25"/>
      <c r="H329" s="20"/>
      <c r="I329" s="21"/>
      <c r="J329" s="24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</row>
    <row r="330" spans="1:75" ht="12.75">
      <c r="A330" s="20"/>
      <c r="B330" s="21"/>
      <c r="C330" s="22"/>
      <c r="D330" s="21"/>
      <c r="E330" s="23"/>
      <c r="F330" s="24"/>
      <c r="G330" s="25"/>
      <c r="H330" s="20"/>
      <c r="I330" s="21"/>
      <c r="J330" s="24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</row>
    <row r="331" spans="1:75" ht="12.75">
      <c r="A331" s="20"/>
      <c r="B331" s="21"/>
      <c r="C331" s="22"/>
      <c r="D331" s="21"/>
      <c r="E331" s="23"/>
      <c r="F331" s="24"/>
      <c r="G331" s="25"/>
      <c r="H331" s="20"/>
      <c r="I331" s="21"/>
      <c r="J331" s="24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</row>
    <row r="332" spans="1:75" ht="12.75">
      <c r="A332" s="20"/>
      <c r="B332" s="21"/>
      <c r="C332" s="22"/>
      <c r="D332" s="21"/>
      <c r="E332" s="23"/>
      <c r="F332" s="24"/>
      <c r="G332" s="25"/>
      <c r="H332" s="20"/>
      <c r="I332" s="21"/>
      <c r="J332" s="24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</row>
    <row r="333" spans="1:75" ht="12.75">
      <c r="A333" s="20"/>
      <c r="B333" s="21"/>
      <c r="C333" s="22"/>
      <c r="D333" s="21"/>
      <c r="E333" s="23"/>
      <c r="F333" s="24"/>
      <c r="G333" s="25"/>
      <c r="H333" s="20"/>
      <c r="I333" s="21"/>
      <c r="J333" s="24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</row>
    <row r="334" spans="1:75" ht="12.75">
      <c r="A334" s="20"/>
      <c r="B334" s="21"/>
      <c r="C334" s="22"/>
      <c r="D334" s="21"/>
      <c r="E334" s="23"/>
      <c r="F334" s="24"/>
      <c r="G334" s="25"/>
      <c r="H334" s="20"/>
      <c r="I334" s="21"/>
      <c r="J334" s="24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</row>
    <row r="335" spans="1:75" ht="12.75">
      <c r="A335" s="20"/>
      <c r="B335" s="21"/>
      <c r="C335" s="22"/>
      <c r="D335" s="21"/>
      <c r="E335" s="23"/>
      <c r="F335" s="24"/>
      <c r="G335" s="25"/>
      <c r="H335" s="20"/>
      <c r="I335" s="21"/>
      <c r="J335" s="24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</row>
    <row r="336" spans="1:75" ht="12.75">
      <c r="A336" s="20"/>
      <c r="B336" s="21"/>
      <c r="C336" s="22"/>
      <c r="D336" s="21"/>
      <c r="E336" s="23"/>
      <c r="F336" s="24"/>
      <c r="G336" s="25"/>
      <c r="H336" s="20"/>
      <c r="I336" s="21"/>
      <c r="J336" s="24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</row>
    <row r="337" spans="1:75" ht="12.75">
      <c r="A337" s="20"/>
      <c r="B337" s="21"/>
      <c r="C337" s="22"/>
      <c r="D337" s="21"/>
      <c r="E337" s="23"/>
      <c r="F337" s="24"/>
      <c r="G337" s="25"/>
      <c r="H337" s="20"/>
      <c r="I337" s="21"/>
      <c r="J337" s="24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</row>
    <row r="338" spans="1:75" ht="12.75">
      <c r="A338" s="20"/>
      <c r="B338" s="21"/>
      <c r="C338" s="22"/>
      <c r="D338" s="21"/>
      <c r="E338" s="23"/>
      <c r="F338" s="24"/>
      <c r="G338" s="25"/>
      <c r="H338" s="20"/>
      <c r="I338" s="21"/>
      <c r="J338" s="24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</row>
    <row r="339" spans="1:75" ht="12.75">
      <c r="A339" s="20"/>
      <c r="B339" s="21"/>
      <c r="C339" s="22"/>
      <c r="D339" s="21"/>
      <c r="E339" s="23"/>
      <c r="F339" s="24"/>
      <c r="G339" s="25"/>
      <c r="H339" s="20"/>
      <c r="I339" s="21"/>
      <c r="J339" s="24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</row>
    <row r="340" spans="1:75" ht="12.75">
      <c r="A340" s="20"/>
      <c r="B340" s="21"/>
      <c r="C340" s="22"/>
      <c r="D340" s="21"/>
      <c r="E340" s="23"/>
      <c r="F340" s="24"/>
      <c r="G340" s="25"/>
      <c r="H340" s="20"/>
      <c r="I340" s="21"/>
      <c r="J340" s="24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</row>
    <row r="341" spans="1:75" ht="12.75">
      <c r="A341" s="20"/>
      <c r="B341" s="21"/>
      <c r="C341" s="22"/>
      <c r="D341" s="21"/>
      <c r="E341" s="23"/>
      <c r="F341" s="24"/>
      <c r="G341" s="25"/>
      <c r="H341" s="20"/>
      <c r="I341" s="21"/>
      <c r="J341" s="24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</row>
    <row r="342" spans="1:75" ht="12.75">
      <c r="A342" s="20"/>
      <c r="B342" s="21"/>
      <c r="C342" s="22"/>
      <c r="D342" s="21"/>
      <c r="E342" s="23"/>
      <c r="F342" s="24"/>
      <c r="G342" s="25"/>
      <c r="H342" s="20"/>
      <c r="I342" s="21"/>
      <c r="J342" s="24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</row>
    <row r="343" spans="1:75" ht="12.75">
      <c r="A343" s="20"/>
      <c r="B343" s="21"/>
      <c r="C343" s="22"/>
      <c r="D343" s="21"/>
      <c r="E343" s="23"/>
      <c r="F343" s="24"/>
      <c r="G343" s="25"/>
      <c r="H343" s="20"/>
      <c r="I343" s="21"/>
      <c r="J343" s="24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</row>
    <row r="344" spans="1:75" ht="12.75">
      <c r="A344" s="20"/>
      <c r="B344" s="21"/>
      <c r="C344" s="22"/>
      <c r="D344" s="21"/>
      <c r="E344" s="23"/>
      <c r="F344" s="24"/>
      <c r="G344" s="25"/>
      <c r="H344" s="20"/>
      <c r="I344" s="21"/>
      <c r="J344" s="24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</row>
    <row r="345" spans="1:75" ht="12.75">
      <c r="A345" s="20"/>
      <c r="B345" s="21"/>
      <c r="C345" s="22"/>
      <c r="D345" s="21"/>
      <c r="E345" s="23"/>
      <c r="F345" s="24"/>
      <c r="G345" s="25"/>
      <c r="H345" s="20"/>
      <c r="I345" s="21"/>
      <c r="J345" s="24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</row>
    <row r="346" spans="1:75" ht="12.75">
      <c r="A346" s="20"/>
      <c r="B346" s="21"/>
      <c r="C346" s="22"/>
      <c r="D346" s="21"/>
      <c r="E346" s="23"/>
      <c r="F346" s="24"/>
      <c r="G346" s="25"/>
      <c r="H346" s="20"/>
      <c r="I346" s="21"/>
      <c r="J346" s="24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</row>
    <row r="347" spans="1:75" ht="12.75">
      <c r="A347" s="20"/>
      <c r="B347" s="21"/>
      <c r="C347" s="22"/>
      <c r="D347" s="21"/>
      <c r="E347" s="23"/>
      <c r="F347" s="24"/>
      <c r="G347" s="25"/>
      <c r="H347" s="20"/>
      <c r="I347" s="21"/>
      <c r="J347" s="24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</row>
    <row r="348" spans="1:75" ht="12.75">
      <c r="A348" s="20"/>
      <c r="B348" s="21"/>
      <c r="C348" s="22"/>
      <c r="D348" s="21"/>
      <c r="E348" s="23"/>
      <c r="F348" s="24"/>
      <c r="G348" s="25"/>
      <c r="H348" s="20"/>
      <c r="I348" s="21"/>
      <c r="J348" s="24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</row>
    <row r="349" spans="1:75" ht="12.75">
      <c r="A349" s="20"/>
      <c r="B349" s="21"/>
      <c r="C349" s="22"/>
      <c r="D349" s="21"/>
      <c r="E349" s="23"/>
      <c r="F349" s="24"/>
      <c r="G349" s="25"/>
      <c r="H349" s="20"/>
      <c r="I349" s="21"/>
      <c r="J349" s="24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</row>
    <row r="350" spans="1:75" ht="12.75">
      <c r="A350" s="20"/>
      <c r="B350" s="21"/>
      <c r="C350" s="22"/>
      <c r="D350" s="21"/>
      <c r="E350" s="23"/>
      <c r="F350" s="24"/>
      <c r="G350" s="25"/>
      <c r="H350" s="20"/>
      <c r="I350" s="21"/>
      <c r="J350" s="24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</row>
    <row r="351" spans="1:75" ht="12.75">
      <c r="A351" s="20"/>
      <c r="B351" s="21"/>
      <c r="C351" s="22"/>
      <c r="D351" s="21"/>
      <c r="E351" s="23"/>
      <c r="F351" s="24"/>
      <c r="G351" s="25"/>
      <c r="H351" s="20"/>
      <c r="I351" s="21"/>
      <c r="J351" s="24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</row>
    <row r="352" spans="1:75" ht="12.75">
      <c r="A352" s="20"/>
      <c r="B352" s="21"/>
      <c r="C352" s="22"/>
      <c r="D352" s="21"/>
      <c r="E352" s="23"/>
      <c r="F352" s="24"/>
      <c r="G352" s="25"/>
      <c r="H352" s="20"/>
      <c r="I352" s="21"/>
      <c r="J352" s="24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</row>
    <row r="353" spans="1:75" ht="12.75">
      <c r="A353" s="20"/>
      <c r="B353" s="21"/>
      <c r="C353" s="22"/>
      <c r="D353" s="21"/>
      <c r="E353" s="23"/>
      <c r="F353" s="24"/>
      <c r="G353" s="25"/>
      <c r="H353" s="20"/>
      <c r="I353" s="21"/>
      <c r="J353" s="24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</row>
    <row r="354" spans="1:75" ht="12.75">
      <c r="A354" s="20"/>
      <c r="B354" s="21"/>
      <c r="C354" s="22"/>
      <c r="D354" s="21"/>
      <c r="E354" s="23"/>
      <c r="F354" s="24"/>
      <c r="G354" s="25"/>
      <c r="H354" s="20"/>
      <c r="I354" s="21"/>
      <c r="J354" s="24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</row>
    <row r="355" spans="1:75" ht="12.75">
      <c r="A355" s="20"/>
      <c r="B355" s="21"/>
      <c r="C355" s="22"/>
      <c r="D355" s="21"/>
      <c r="E355" s="23"/>
      <c r="F355" s="24"/>
      <c r="G355" s="25"/>
      <c r="H355" s="20"/>
      <c r="I355" s="21"/>
      <c r="J355" s="24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</row>
    <row r="356" spans="1:75" ht="12.75">
      <c r="A356" s="20"/>
      <c r="B356" s="21"/>
      <c r="C356" s="22"/>
      <c r="D356" s="21"/>
      <c r="E356" s="23"/>
      <c r="F356" s="24"/>
      <c r="G356" s="25"/>
      <c r="H356" s="20"/>
      <c r="I356" s="21"/>
      <c r="J356" s="24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</row>
    <row r="357" spans="1:75" ht="12.75">
      <c r="A357" s="20"/>
      <c r="B357" s="21"/>
      <c r="C357" s="22"/>
      <c r="D357" s="21"/>
      <c r="E357" s="23"/>
      <c r="F357" s="24"/>
      <c r="G357" s="25"/>
      <c r="H357" s="20"/>
      <c r="I357" s="21"/>
      <c r="J357" s="24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</row>
    <row r="358" spans="1:75" ht="12.75">
      <c r="A358" s="20"/>
      <c r="B358" s="21"/>
      <c r="C358" s="22"/>
      <c r="D358" s="21"/>
      <c r="E358" s="23"/>
      <c r="F358" s="24"/>
      <c r="G358" s="25"/>
      <c r="H358" s="20"/>
      <c r="I358" s="21"/>
      <c r="J358" s="24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</row>
    <row r="359" spans="1:75" ht="12.75">
      <c r="A359" s="20"/>
      <c r="B359" s="21"/>
      <c r="C359" s="22"/>
      <c r="D359" s="21"/>
      <c r="E359" s="23"/>
      <c r="F359" s="24"/>
      <c r="G359" s="25"/>
      <c r="H359" s="20"/>
      <c r="I359" s="21"/>
      <c r="J359" s="24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</row>
    <row r="360" spans="1:75" ht="12.75">
      <c r="A360" s="20"/>
      <c r="B360" s="21"/>
      <c r="C360" s="22"/>
      <c r="D360" s="21"/>
      <c r="E360" s="23"/>
      <c r="F360" s="24"/>
      <c r="G360" s="25"/>
      <c r="H360" s="20"/>
      <c r="I360" s="21"/>
      <c r="J360" s="24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</row>
    <row r="361" spans="1:75" ht="12.75">
      <c r="A361" s="20"/>
      <c r="B361" s="21"/>
      <c r="C361" s="22"/>
      <c r="D361" s="21"/>
      <c r="E361" s="23"/>
      <c r="F361" s="24"/>
      <c r="G361" s="25"/>
      <c r="H361" s="20"/>
      <c r="I361" s="21"/>
      <c r="J361" s="24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</row>
    <row r="362" spans="1:75" ht="12.75">
      <c r="A362" s="20"/>
      <c r="B362" s="21"/>
      <c r="C362" s="22"/>
      <c r="D362" s="21"/>
      <c r="E362" s="23"/>
      <c r="F362" s="24"/>
      <c r="G362" s="25"/>
      <c r="H362" s="20"/>
      <c r="I362" s="21"/>
      <c r="J362" s="24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</row>
    <row r="363" spans="1:75" ht="12.75">
      <c r="A363" s="20"/>
      <c r="B363" s="21"/>
      <c r="C363" s="22"/>
      <c r="D363" s="21"/>
      <c r="E363" s="23"/>
      <c r="F363" s="24"/>
      <c r="G363" s="25"/>
      <c r="H363" s="20"/>
      <c r="I363" s="21"/>
      <c r="J363" s="24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</row>
    <row r="364" spans="1:75" ht="12.75">
      <c r="A364" s="20"/>
      <c r="B364" s="21"/>
      <c r="C364" s="22"/>
      <c r="D364" s="21"/>
      <c r="E364" s="23"/>
      <c r="F364" s="24"/>
      <c r="G364" s="25"/>
      <c r="H364" s="20"/>
      <c r="I364" s="21"/>
      <c r="J364" s="24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</row>
    <row r="365" spans="1:75" ht="12.75">
      <c r="A365" s="20"/>
      <c r="B365" s="21"/>
      <c r="C365" s="22"/>
      <c r="D365" s="21"/>
      <c r="E365" s="23"/>
      <c r="F365" s="24"/>
      <c r="G365" s="25"/>
      <c r="H365" s="20"/>
      <c r="I365" s="21"/>
      <c r="J365" s="24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</row>
    <row r="366" spans="1:75" ht="12.75">
      <c r="A366" s="20"/>
      <c r="B366" s="21"/>
      <c r="C366" s="22"/>
      <c r="D366" s="21"/>
      <c r="E366" s="23"/>
      <c r="F366" s="24"/>
      <c r="G366" s="25"/>
      <c r="H366" s="20"/>
      <c r="I366" s="21"/>
      <c r="J366" s="24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</row>
    <row r="367" spans="1:75" ht="12.75">
      <c r="A367" s="20"/>
      <c r="B367" s="21"/>
      <c r="C367" s="22"/>
      <c r="D367" s="21"/>
      <c r="E367" s="23"/>
      <c r="F367" s="24"/>
      <c r="G367" s="25"/>
      <c r="H367" s="20"/>
      <c r="I367" s="21"/>
      <c r="J367" s="24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</row>
    <row r="368" spans="1:75" ht="12.75">
      <c r="A368" s="20"/>
      <c r="B368" s="21"/>
      <c r="C368" s="22"/>
      <c r="D368" s="21"/>
      <c r="E368" s="23"/>
      <c r="F368" s="24"/>
      <c r="G368" s="25"/>
      <c r="H368" s="20"/>
      <c r="I368" s="21"/>
      <c r="J368" s="24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</row>
    <row r="369" spans="1:75" ht="12.75">
      <c r="A369" s="20"/>
      <c r="B369" s="21"/>
      <c r="C369" s="22"/>
      <c r="D369" s="21"/>
      <c r="E369" s="23"/>
      <c r="F369" s="24"/>
      <c r="G369" s="25"/>
      <c r="H369" s="20"/>
      <c r="I369" s="21"/>
      <c r="J369" s="24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</row>
    <row r="370" spans="1:75" ht="12.75">
      <c r="A370" s="20"/>
      <c r="B370" s="21"/>
      <c r="C370" s="22"/>
      <c r="D370" s="21"/>
      <c r="E370" s="23"/>
      <c r="F370" s="24"/>
      <c r="G370" s="25"/>
      <c r="H370" s="20"/>
      <c r="I370" s="21"/>
      <c r="J370" s="24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</row>
    <row r="371" spans="1:75" ht="12.75">
      <c r="A371" s="20"/>
      <c r="B371" s="21"/>
      <c r="C371" s="22"/>
      <c r="D371" s="21"/>
      <c r="E371" s="23"/>
      <c r="F371" s="24"/>
      <c r="G371" s="25"/>
      <c r="H371" s="20"/>
      <c r="I371" s="21"/>
      <c r="J371" s="24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</row>
    <row r="372" spans="1:75" ht="12.75">
      <c r="A372" s="20"/>
      <c r="B372" s="21"/>
      <c r="C372" s="22"/>
      <c r="D372" s="21"/>
      <c r="E372" s="23"/>
      <c r="F372" s="24"/>
      <c r="G372" s="25"/>
      <c r="H372" s="20"/>
      <c r="I372" s="21"/>
      <c r="J372" s="24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</row>
    <row r="373" spans="1:75" ht="12.75">
      <c r="A373" s="20"/>
      <c r="B373" s="21"/>
      <c r="C373" s="22"/>
      <c r="D373" s="21"/>
      <c r="E373" s="23"/>
      <c r="F373" s="24"/>
      <c r="G373" s="25"/>
      <c r="H373" s="20"/>
      <c r="I373" s="21"/>
      <c r="J373" s="24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</row>
    <row r="374" spans="1:75" ht="12.75">
      <c r="A374" s="20"/>
      <c r="B374" s="21"/>
      <c r="C374" s="22"/>
      <c r="D374" s="21"/>
      <c r="E374" s="23"/>
      <c r="F374" s="24"/>
      <c r="G374" s="25"/>
      <c r="H374" s="20"/>
      <c r="I374" s="21"/>
      <c r="J374" s="24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</row>
    <row r="375" spans="1:75" ht="12.75">
      <c r="A375" s="20"/>
      <c r="B375" s="21"/>
      <c r="C375" s="22"/>
      <c r="D375" s="21"/>
      <c r="E375" s="23"/>
      <c r="F375" s="24"/>
      <c r="G375" s="25"/>
      <c r="H375" s="20"/>
      <c r="I375" s="21"/>
      <c r="J375" s="24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</row>
    <row r="376" spans="1:75" ht="12.75">
      <c r="A376" s="20"/>
      <c r="B376" s="21"/>
      <c r="C376" s="22"/>
      <c r="D376" s="21"/>
      <c r="E376" s="23"/>
      <c r="F376" s="24"/>
      <c r="G376" s="25"/>
      <c r="H376" s="20"/>
      <c r="I376" s="21"/>
      <c r="J376" s="24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</row>
    <row r="377" spans="1:75" ht="12.75">
      <c r="A377" s="20"/>
      <c r="B377" s="21"/>
      <c r="C377" s="22"/>
      <c r="D377" s="21"/>
      <c r="E377" s="23"/>
      <c r="F377" s="24"/>
      <c r="G377" s="25"/>
      <c r="H377" s="20"/>
      <c r="I377" s="21"/>
      <c r="J377" s="24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</row>
    <row r="378" spans="1:75" ht="12.75">
      <c r="A378" s="20"/>
      <c r="B378" s="21"/>
      <c r="C378" s="22"/>
      <c r="D378" s="21"/>
      <c r="E378" s="23"/>
      <c r="F378" s="24"/>
      <c r="G378" s="25"/>
      <c r="H378" s="20"/>
      <c r="I378" s="21"/>
      <c r="J378" s="24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</row>
    <row r="379" spans="1:75" ht="12.75">
      <c r="A379" s="20"/>
      <c r="B379" s="21"/>
      <c r="C379" s="22"/>
      <c r="D379" s="21"/>
      <c r="E379" s="23"/>
      <c r="F379" s="24"/>
      <c r="G379" s="25"/>
      <c r="H379" s="20"/>
      <c r="I379" s="21"/>
      <c r="J379" s="24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</row>
    <row r="380" spans="1:75" ht="12.75">
      <c r="A380" s="20"/>
      <c r="B380" s="21"/>
      <c r="C380" s="22"/>
      <c r="D380" s="21"/>
      <c r="E380" s="23"/>
      <c r="F380" s="24"/>
      <c r="G380" s="25"/>
      <c r="H380" s="20"/>
      <c r="I380" s="21"/>
      <c r="J380" s="24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</row>
    <row r="381" spans="1:75" ht="12.75">
      <c r="A381" s="20"/>
      <c r="B381" s="21"/>
      <c r="C381" s="22"/>
      <c r="D381" s="21"/>
      <c r="E381" s="23"/>
      <c r="F381" s="24"/>
      <c r="G381" s="25"/>
      <c r="H381" s="20"/>
      <c r="I381" s="21"/>
      <c r="J381" s="24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</row>
    <row r="382" spans="1:75" ht="12.75">
      <c r="A382" s="20"/>
      <c r="B382" s="21"/>
      <c r="C382" s="22"/>
      <c r="D382" s="21"/>
      <c r="E382" s="23"/>
      <c r="F382" s="24"/>
      <c r="G382" s="25"/>
      <c r="H382" s="20"/>
      <c r="I382" s="21"/>
      <c r="J382" s="24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</row>
    <row r="383" spans="1:75" ht="12.75">
      <c r="A383" s="20"/>
      <c r="B383" s="21"/>
      <c r="C383" s="22"/>
      <c r="D383" s="21"/>
      <c r="E383" s="23"/>
      <c r="F383" s="24"/>
      <c r="G383" s="25"/>
      <c r="H383" s="20"/>
      <c r="I383" s="21"/>
      <c r="J383" s="24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</row>
    <row r="384" spans="1:75" ht="12.75">
      <c r="A384" s="20"/>
      <c r="B384" s="21"/>
      <c r="C384" s="22"/>
      <c r="D384" s="21"/>
      <c r="E384" s="23"/>
      <c r="F384" s="24"/>
      <c r="G384" s="25"/>
      <c r="H384" s="20"/>
      <c r="I384" s="21"/>
      <c r="J384" s="24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</row>
    <row r="385" spans="1:75" ht="12.75">
      <c r="A385" s="20"/>
      <c r="B385" s="21"/>
      <c r="C385" s="22"/>
      <c r="D385" s="21"/>
      <c r="E385" s="23"/>
      <c r="F385" s="24"/>
      <c r="G385" s="25"/>
      <c r="H385" s="20"/>
      <c r="I385" s="21"/>
      <c r="J385" s="24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</row>
    <row r="386" spans="1:75" ht="12.75">
      <c r="A386" s="20"/>
      <c r="B386" s="21"/>
      <c r="C386" s="22"/>
      <c r="D386" s="21"/>
      <c r="E386" s="23"/>
      <c r="F386" s="24"/>
      <c r="G386" s="25"/>
      <c r="H386" s="20"/>
      <c r="I386" s="21"/>
      <c r="J386" s="24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</row>
    <row r="387" spans="1:75" ht="12.75">
      <c r="A387" s="20"/>
      <c r="B387" s="21"/>
      <c r="C387" s="22"/>
      <c r="D387" s="21"/>
      <c r="E387" s="23"/>
      <c r="F387" s="24"/>
      <c r="G387" s="25"/>
      <c r="H387" s="20"/>
      <c r="I387" s="21"/>
      <c r="J387" s="24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</row>
    <row r="388" spans="1:75" ht="12.75">
      <c r="A388" s="20"/>
      <c r="B388" s="21"/>
      <c r="C388" s="22"/>
      <c r="D388" s="21"/>
      <c r="E388" s="23"/>
      <c r="F388" s="24"/>
      <c r="G388" s="25"/>
      <c r="H388" s="20"/>
      <c r="I388" s="21"/>
      <c r="J388" s="24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</row>
    <row r="389" spans="1:75" ht="12.75">
      <c r="A389" s="20"/>
      <c r="B389" s="21"/>
      <c r="C389" s="22"/>
      <c r="D389" s="21"/>
      <c r="E389" s="23"/>
      <c r="F389" s="24"/>
      <c r="G389" s="25"/>
      <c r="H389" s="20"/>
      <c r="I389" s="21"/>
      <c r="J389" s="24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</row>
    <row r="390" spans="1:75" ht="12.75">
      <c r="A390" s="20"/>
      <c r="B390" s="21"/>
      <c r="C390" s="22"/>
      <c r="D390" s="21"/>
      <c r="E390" s="23"/>
      <c r="F390" s="24"/>
      <c r="G390" s="25"/>
      <c r="H390" s="20"/>
      <c r="I390" s="21"/>
      <c r="J390" s="24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</row>
    <row r="391" spans="1:75" ht="12.75">
      <c r="A391" s="20"/>
      <c r="B391" s="21"/>
      <c r="C391" s="22"/>
      <c r="D391" s="21"/>
      <c r="E391" s="23"/>
      <c r="F391" s="24"/>
      <c r="G391" s="25"/>
      <c r="H391" s="20"/>
      <c r="I391" s="21"/>
      <c r="J391" s="24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</row>
    <row r="392" spans="1:75" ht="12.75">
      <c r="A392" s="20"/>
      <c r="B392" s="21"/>
      <c r="C392" s="22"/>
      <c r="D392" s="21"/>
      <c r="E392" s="23"/>
      <c r="F392" s="24"/>
      <c r="G392" s="25"/>
      <c r="H392" s="20"/>
      <c r="I392" s="21"/>
      <c r="J392" s="24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</row>
    <row r="393" spans="1:75" ht="12.75">
      <c r="A393" s="20"/>
      <c r="B393" s="21"/>
      <c r="C393" s="22"/>
      <c r="D393" s="21"/>
      <c r="E393" s="23"/>
      <c r="F393" s="24"/>
      <c r="G393" s="25"/>
      <c r="H393" s="20"/>
      <c r="I393" s="21"/>
      <c r="J393" s="24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</row>
    <row r="394" spans="1:75" ht="12.75">
      <c r="A394" s="20"/>
      <c r="B394" s="21"/>
      <c r="C394" s="22"/>
      <c r="D394" s="21"/>
      <c r="E394" s="23"/>
      <c r="F394" s="24"/>
      <c r="G394" s="25"/>
      <c r="H394" s="20"/>
      <c r="I394" s="21"/>
      <c r="J394" s="24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</row>
    <row r="395" spans="1:75" ht="12.75">
      <c r="A395" s="20"/>
      <c r="B395" s="21"/>
      <c r="C395" s="22"/>
      <c r="D395" s="21"/>
      <c r="E395" s="23"/>
      <c r="F395" s="24"/>
      <c r="G395" s="25"/>
      <c r="H395" s="20"/>
      <c r="I395" s="21"/>
      <c r="J395" s="24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</row>
    <row r="396" spans="1:75" ht="12.75">
      <c r="A396" s="20"/>
      <c r="B396" s="21"/>
      <c r="C396" s="22"/>
      <c r="D396" s="21"/>
      <c r="E396" s="23"/>
      <c r="F396" s="24"/>
      <c r="G396" s="25"/>
      <c r="H396" s="20"/>
      <c r="I396" s="21"/>
      <c r="J396" s="24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</row>
    <row r="397" spans="1:75" ht="12.75">
      <c r="A397" s="20"/>
      <c r="B397" s="21"/>
      <c r="C397" s="22"/>
      <c r="D397" s="21"/>
      <c r="E397" s="23"/>
      <c r="F397" s="24"/>
      <c r="G397" s="25"/>
      <c r="H397" s="20"/>
      <c r="I397" s="21"/>
      <c r="J397" s="24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</row>
    <row r="398" spans="1:75" ht="12.75">
      <c r="A398" s="20"/>
      <c r="B398" s="21"/>
      <c r="C398" s="22"/>
      <c r="D398" s="21"/>
      <c r="E398" s="23"/>
      <c r="F398" s="24"/>
      <c r="G398" s="25"/>
      <c r="H398" s="20"/>
      <c r="I398" s="21"/>
      <c r="J398" s="24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</row>
    <row r="399" spans="1:75" ht="12.75">
      <c r="A399" s="20"/>
      <c r="B399" s="21"/>
      <c r="C399" s="22"/>
      <c r="D399" s="21"/>
      <c r="E399" s="23"/>
      <c r="F399" s="24"/>
      <c r="G399" s="25"/>
      <c r="H399" s="20"/>
      <c r="I399" s="21"/>
      <c r="J399" s="24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</row>
    <row r="400" spans="1:75" ht="12.75">
      <c r="A400" s="20"/>
      <c r="B400" s="21"/>
      <c r="C400" s="22"/>
      <c r="D400" s="21"/>
      <c r="E400" s="23"/>
      <c r="F400" s="24"/>
      <c r="G400" s="25"/>
      <c r="H400" s="20"/>
      <c r="I400" s="21"/>
      <c r="J400" s="24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</row>
    <row r="401" spans="1:75" ht="12.75">
      <c r="A401" s="20"/>
      <c r="B401" s="21"/>
      <c r="C401" s="22"/>
      <c r="D401" s="21"/>
      <c r="E401" s="23"/>
      <c r="F401" s="24"/>
      <c r="G401" s="25"/>
      <c r="H401" s="20"/>
      <c r="I401" s="21"/>
      <c r="J401" s="24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</row>
    <row r="402" spans="1:75" ht="12.75">
      <c r="A402" s="20"/>
      <c r="B402" s="21"/>
      <c r="C402" s="22"/>
      <c r="D402" s="21"/>
      <c r="E402" s="23"/>
      <c r="F402" s="24"/>
      <c r="G402" s="25"/>
      <c r="H402" s="20"/>
      <c r="I402" s="21"/>
      <c r="J402" s="24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</row>
    <row r="403" spans="1:75" ht="12.75">
      <c r="A403" s="20"/>
      <c r="B403" s="21"/>
      <c r="C403" s="22"/>
      <c r="D403" s="21"/>
      <c r="E403" s="23"/>
      <c r="F403" s="24"/>
      <c r="G403" s="25"/>
      <c r="H403" s="20"/>
      <c r="I403" s="21"/>
      <c r="J403" s="24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</row>
    <row r="404" spans="1:75" ht="12.75">
      <c r="A404" s="20"/>
      <c r="B404" s="21"/>
      <c r="C404" s="22"/>
      <c r="D404" s="21"/>
      <c r="E404" s="23"/>
      <c r="F404" s="24"/>
      <c r="G404" s="25"/>
      <c r="H404" s="20"/>
      <c r="I404" s="21"/>
      <c r="J404" s="24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</row>
    <row r="405" spans="1:75" ht="12.75">
      <c r="A405" s="20"/>
      <c r="B405" s="21"/>
      <c r="C405" s="22"/>
      <c r="D405" s="21"/>
      <c r="E405" s="23"/>
      <c r="F405" s="24"/>
      <c r="G405" s="25"/>
      <c r="H405" s="20"/>
      <c r="I405" s="21"/>
      <c r="J405" s="24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</row>
    <row r="406" spans="1:75" ht="12.75">
      <c r="A406" s="20"/>
      <c r="B406" s="21"/>
      <c r="C406" s="22"/>
      <c r="D406" s="21"/>
      <c r="E406" s="23"/>
      <c r="F406" s="24"/>
      <c r="G406" s="25"/>
      <c r="H406" s="20"/>
      <c r="I406" s="21"/>
      <c r="J406" s="24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</row>
    <row r="407" spans="1:75" ht="12.75">
      <c r="A407" s="20"/>
      <c r="B407" s="21"/>
      <c r="C407" s="22"/>
      <c r="D407" s="21"/>
      <c r="E407" s="23"/>
      <c r="F407" s="24"/>
      <c r="G407" s="25"/>
      <c r="H407" s="20"/>
      <c r="I407" s="21"/>
      <c r="J407" s="24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</row>
    <row r="408" spans="1:75" ht="12.75">
      <c r="A408" s="20"/>
      <c r="B408" s="21"/>
      <c r="C408" s="22"/>
      <c r="D408" s="21"/>
      <c r="E408" s="23"/>
      <c r="F408" s="24"/>
      <c r="G408" s="25"/>
      <c r="H408" s="20"/>
      <c r="I408" s="21"/>
      <c r="J408" s="24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</row>
    <row r="409" spans="1:75" ht="12.75">
      <c r="A409" s="20"/>
      <c r="B409" s="21"/>
      <c r="C409" s="22"/>
      <c r="D409" s="21"/>
      <c r="E409" s="23"/>
      <c r="F409" s="24"/>
      <c r="G409" s="25"/>
      <c r="H409" s="20"/>
      <c r="I409" s="21"/>
      <c r="J409" s="24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</row>
    <row r="410" spans="1:75" ht="12.75">
      <c r="A410" s="20"/>
      <c r="B410" s="21"/>
      <c r="C410" s="22"/>
      <c r="D410" s="21"/>
      <c r="E410" s="23"/>
      <c r="F410" s="24"/>
      <c r="G410" s="25"/>
      <c r="H410" s="20"/>
      <c r="I410" s="21"/>
      <c r="J410" s="24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</row>
    <row r="411" spans="1:75" ht="12.75">
      <c r="A411" s="20"/>
      <c r="B411" s="21"/>
      <c r="C411" s="22"/>
      <c r="D411" s="21"/>
      <c r="E411" s="23"/>
      <c r="F411" s="24"/>
      <c r="G411" s="25"/>
      <c r="H411" s="20"/>
      <c r="I411" s="21"/>
      <c r="J411" s="24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</row>
    <row r="412" spans="1:75" ht="12.75">
      <c r="A412" s="20"/>
      <c r="B412" s="21"/>
      <c r="C412" s="22"/>
      <c r="D412" s="21"/>
      <c r="E412" s="23"/>
      <c r="F412" s="24"/>
      <c r="G412" s="25"/>
      <c r="H412" s="20"/>
      <c r="I412" s="21"/>
      <c r="J412" s="24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</row>
    <row r="413" spans="1:75" ht="12.75">
      <c r="A413" s="20"/>
      <c r="B413" s="21"/>
      <c r="C413" s="22"/>
      <c r="D413" s="21"/>
      <c r="E413" s="23"/>
      <c r="F413" s="24"/>
      <c r="G413" s="25"/>
      <c r="H413" s="20"/>
      <c r="I413" s="21"/>
      <c r="J413" s="24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</row>
    <row r="414" spans="1:75" ht="12.75">
      <c r="A414" s="20"/>
      <c r="B414" s="21"/>
      <c r="C414" s="22"/>
      <c r="D414" s="21"/>
      <c r="E414" s="23"/>
      <c r="F414" s="24"/>
      <c r="G414" s="25"/>
      <c r="H414" s="20"/>
      <c r="I414" s="21"/>
      <c r="J414" s="24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</row>
    <row r="415" spans="1:75" ht="12.75">
      <c r="A415" s="20"/>
      <c r="B415" s="21"/>
      <c r="C415" s="22"/>
      <c r="D415" s="21"/>
      <c r="E415" s="23"/>
      <c r="F415" s="24"/>
      <c r="G415" s="25"/>
      <c r="H415" s="20"/>
      <c r="I415" s="21"/>
      <c r="J415" s="24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</row>
    <row r="416" spans="1:75" ht="12.75">
      <c r="A416" s="20"/>
      <c r="B416" s="21"/>
      <c r="C416" s="22"/>
      <c r="D416" s="21"/>
      <c r="E416" s="23"/>
      <c r="F416" s="24"/>
      <c r="G416" s="25"/>
      <c r="H416" s="20"/>
      <c r="I416" s="21"/>
      <c r="J416" s="24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</row>
    <row r="417" spans="1:75" ht="12.75">
      <c r="A417" s="20"/>
      <c r="B417" s="21"/>
      <c r="C417" s="22"/>
      <c r="D417" s="21"/>
      <c r="E417" s="23"/>
      <c r="F417" s="24"/>
      <c r="G417" s="25"/>
      <c r="H417" s="20"/>
      <c r="I417" s="21"/>
      <c r="J417" s="24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</row>
    <row r="418" spans="1:75" ht="12.75">
      <c r="A418" s="20"/>
      <c r="B418" s="21"/>
      <c r="C418" s="22"/>
      <c r="D418" s="21"/>
      <c r="E418" s="23"/>
      <c r="F418" s="24"/>
      <c r="G418" s="25"/>
      <c r="H418" s="20"/>
      <c r="I418" s="21"/>
      <c r="J418" s="24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</row>
    <row r="419" spans="1:75" ht="12.75">
      <c r="A419" s="20"/>
      <c r="B419" s="21"/>
      <c r="C419" s="22"/>
      <c r="D419" s="21"/>
      <c r="E419" s="23"/>
      <c r="F419" s="24"/>
      <c r="G419" s="25"/>
      <c r="H419" s="20"/>
      <c r="I419" s="21"/>
      <c r="J419" s="24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</row>
    <row r="420" spans="1:75" ht="12.75">
      <c r="A420" s="20"/>
      <c r="B420" s="21"/>
      <c r="C420" s="22"/>
      <c r="D420" s="21"/>
      <c r="E420" s="23"/>
      <c r="F420" s="24"/>
      <c r="G420" s="25"/>
      <c r="H420" s="20"/>
      <c r="I420" s="21"/>
      <c r="J420" s="24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</row>
    <row r="421" spans="1:75" ht="12.75">
      <c r="A421" s="20"/>
      <c r="B421" s="21"/>
      <c r="C421" s="22"/>
      <c r="D421" s="21"/>
      <c r="E421" s="23"/>
      <c r="F421" s="24"/>
      <c r="G421" s="25"/>
      <c r="H421" s="20"/>
      <c r="I421" s="21"/>
      <c r="J421" s="24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</row>
    <row r="422" spans="1:75" ht="12.75">
      <c r="A422" s="20"/>
      <c r="B422" s="21"/>
      <c r="C422" s="22"/>
      <c r="D422" s="21"/>
      <c r="E422" s="23"/>
      <c r="F422" s="24"/>
      <c r="G422" s="25"/>
      <c r="H422" s="20"/>
      <c r="I422" s="21"/>
      <c r="J422" s="24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</row>
    <row r="423" spans="1:75" ht="12.75">
      <c r="A423" s="20"/>
      <c r="B423" s="21"/>
      <c r="C423" s="22"/>
      <c r="D423" s="21"/>
      <c r="E423" s="23"/>
      <c r="F423" s="24"/>
      <c r="G423" s="25"/>
      <c r="H423" s="20"/>
      <c r="I423" s="21"/>
      <c r="J423" s="24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</row>
    <row r="424" spans="1:75" ht="12.75">
      <c r="A424" s="20"/>
      <c r="B424" s="21"/>
      <c r="C424" s="22"/>
      <c r="D424" s="21"/>
      <c r="E424" s="23"/>
      <c r="F424" s="24"/>
      <c r="G424" s="25"/>
      <c r="H424" s="20"/>
      <c r="I424" s="21"/>
      <c r="J424" s="24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</row>
    <row r="425" spans="1:75" ht="12.75">
      <c r="A425" s="20"/>
      <c r="B425" s="21"/>
      <c r="C425" s="22"/>
      <c r="D425" s="21"/>
      <c r="E425" s="23"/>
      <c r="F425" s="24"/>
      <c r="G425" s="25"/>
      <c r="H425" s="20"/>
      <c r="I425" s="21"/>
      <c r="J425" s="24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</row>
    <row r="426" spans="1:75" ht="12.75">
      <c r="A426" s="20"/>
      <c r="B426" s="21"/>
      <c r="C426" s="22"/>
      <c r="D426" s="21"/>
      <c r="E426" s="23"/>
      <c r="F426" s="24"/>
      <c r="G426" s="25"/>
      <c r="H426" s="20"/>
      <c r="I426" s="21"/>
      <c r="J426" s="24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</row>
    <row r="427" spans="1:75" ht="12.75">
      <c r="A427" s="20"/>
      <c r="B427" s="21"/>
      <c r="C427" s="22"/>
      <c r="D427" s="21"/>
      <c r="E427" s="23"/>
      <c r="F427" s="24"/>
      <c r="G427" s="25"/>
      <c r="H427" s="20"/>
      <c r="I427" s="21"/>
      <c r="J427" s="24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</row>
    <row r="428" spans="1:75" ht="12.75">
      <c r="A428" s="20"/>
      <c r="B428" s="21"/>
      <c r="C428" s="22"/>
      <c r="D428" s="21"/>
      <c r="E428" s="23"/>
      <c r="F428" s="24"/>
      <c r="G428" s="25"/>
      <c r="H428" s="20"/>
      <c r="I428" s="21"/>
      <c r="J428" s="24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</row>
    <row r="429" spans="1:75" ht="12.75">
      <c r="A429" s="20"/>
      <c r="B429" s="21"/>
      <c r="C429" s="22"/>
      <c r="D429" s="21"/>
      <c r="E429" s="23"/>
      <c r="F429" s="24"/>
      <c r="G429" s="25"/>
      <c r="H429" s="20"/>
      <c r="I429" s="21"/>
      <c r="J429" s="24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</row>
    <row r="430" spans="1:75" ht="12.75">
      <c r="A430" s="20"/>
      <c r="B430" s="21"/>
      <c r="C430" s="22"/>
      <c r="D430" s="21"/>
      <c r="E430" s="23"/>
      <c r="F430" s="24"/>
      <c r="G430" s="25"/>
      <c r="H430" s="20"/>
      <c r="I430" s="21"/>
      <c r="J430" s="24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</row>
    <row r="431" spans="1:75" ht="12.75">
      <c r="A431" s="20"/>
      <c r="B431" s="21"/>
      <c r="C431" s="22"/>
      <c r="D431" s="21"/>
      <c r="E431" s="23"/>
      <c r="F431" s="24"/>
      <c r="G431" s="25"/>
      <c r="H431" s="20"/>
      <c r="I431" s="21"/>
      <c r="J431" s="24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</row>
    <row r="432" spans="1:75" ht="12.75">
      <c r="A432" s="20"/>
      <c r="B432" s="21"/>
      <c r="C432" s="22"/>
      <c r="D432" s="21"/>
      <c r="E432" s="23"/>
      <c r="F432" s="24"/>
      <c r="G432" s="25"/>
      <c r="H432" s="20"/>
      <c r="I432" s="21"/>
      <c r="J432" s="24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</row>
    <row r="433" spans="1:75" ht="12.75">
      <c r="A433" s="20"/>
      <c r="B433" s="21"/>
      <c r="C433" s="22"/>
      <c r="D433" s="21"/>
      <c r="E433" s="23"/>
      <c r="F433" s="24"/>
      <c r="G433" s="25"/>
      <c r="H433" s="20"/>
      <c r="I433" s="21"/>
      <c r="J433" s="24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</row>
    <row r="434" spans="1:75" ht="12.75">
      <c r="A434" s="20"/>
      <c r="B434" s="21"/>
      <c r="C434" s="22"/>
      <c r="D434" s="21"/>
      <c r="E434" s="23"/>
      <c r="F434" s="24"/>
      <c r="G434" s="25"/>
      <c r="H434" s="20"/>
      <c r="I434" s="21"/>
      <c r="J434" s="24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</row>
    <row r="435" spans="1:75" ht="12.75">
      <c r="A435" s="20"/>
      <c r="B435" s="21"/>
      <c r="C435" s="22"/>
      <c r="D435" s="21"/>
      <c r="E435" s="23"/>
      <c r="F435" s="24"/>
      <c r="G435" s="25"/>
      <c r="H435" s="20"/>
      <c r="I435" s="21"/>
      <c r="J435" s="24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</row>
    <row r="436" spans="1:75" ht="12.75">
      <c r="A436" s="20"/>
      <c r="B436" s="21"/>
      <c r="C436" s="22"/>
      <c r="D436" s="21"/>
      <c r="E436" s="23"/>
      <c r="F436" s="24"/>
      <c r="G436" s="25"/>
      <c r="H436" s="20"/>
      <c r="I436" s="21"/>
      <c r="J436" s="24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</row>
    <row r="437" spans="1:75" ht="12.75">
      <c r="A437" s="20"/>
      <c r="B437" s="21"/>
      <c r="C437" s="22"/>
      <c r="D437" s="21"/>
      <c r="E437" s="23"/>
      <c r="F437" s="24"/>
      <c r="G437" s="25"/>
      <c r="H437" s="20"/>
      <c r="I437" s="21"/>
      <c r="J437" s="24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</row>
    <row r="438" spans="1:75" ht="12.75">
      <c r="A438" s="20"/>
      <c r="B438" s="21"/>
      <c r="C438" s="22"/>
      <c r="D438" s="21"/>
      <c r="E438" s="23"/>
      <c r="F438" s="24"/>
      <c r="G438" s="25"/>
      <c r="H438" s="20"/>
      <c r="I438" s="21"/>
      <c r="J438" s="24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</row>
    <row r="439" spans="1:75" ht="12.75">
      <c r="A439" s="20"/>
      <c r="B439" s="21"/>
      <c r="C439" s="22"/>
      <c r="D439" s="21"/>
      <c r="E439" s="23"/>
      <c r="F439" s="24"/>
      <c r="G439" s="25"/>
      <c r="H439" s="20"/>
      <c r="I439" s="21"/>
      <c r="J439" s="24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</row>
    <row r="440" spans="1:75" ht="12.75">
      <c r="A440" s="20"/>
      <c r="B440" s="21"/>
      <c r="C440" s="22"/>
      <c r="D440" s="21"/>
      <c r="E440" s="23"/>
      <c r="F440" s="24"/>
      <c r="G440" s="25"/>
      <c r="H440" s="20"/>
      <c r="I440" s="21"/>
      <c r="J440" s="24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</row>
    <row r="441" spans="1:75" ht="12.75">
      <c r="A441" s="20"/>
      <c r="B441" s="21"/>
      <c r="C441" s="22"/>
      <c r="D441" s="21"/>
      <c r="E441" s="23"/>
      <c r="F441" s="24"/>
      <c r="G441" s="25"/>
      <c r="H441" s="20"/>
      <c r="I441" s="21"/>
      <c r="J441" s="24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</row>
    <row r="442" spans="1:75" ht="12.75">
      <c r="A442" s="20"/>
      <c r="B442" s="21"/>
      <c r="C442" s="22"/>
      <c r="D442" s="21"/>
      <c r="E442" s="23"/>
      <c r="F442" s="24"/>
      <c r="G442" s="25"/>
      <c r="H442" s="20"/>
      <c r="I442" s="21"/>
      <c r="J442" s="24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</row>
    <row r="443" spans="1:75" ht="12.75">
      <c r="A443" s="20"/>
      <c r="B443" s="21"/>
      <c r="C443" s="22"/>
      <c r="D443" s="21"/>
      <c r="E443" s="23"/>
      <c r="F443" s="24"/>
      <c r="G443" s="25"/>
      <c r="H443" s="20"/>
      <c r="I443" s="21"/>
      <c r="J443" s="24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</row>
    <row r="444" spans="1:75" ht="12.75">
      <c r="A444" s="20"/>
      <c r="B444" s="21"/>
      <c r="C444" s="22"/>
      <c r="D444" s="21"/>
      <c r="E444" s="23"/>
      <c r="F444" s="24"/>
      <c r="G444" s="25"/>
      <c r="H444" s="20"/>
      <c r="I444" s="21"/>
      <c r="J444" s="24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</row>
    <row r="445" spans="1:75" ht="12.75">
      <c r="A445" s="20"/>
      <c r="B445" s="21"/>
      <c r="C445" s="22"/>
      <c r="D445" s="21"/>
      <c r="E445" s="23"/>
      <c r="F445" s="24"/>
      <c r="G445" s="25"/>
      <c r="H445" s="20"/>
      <c r="I445" s="21"/>
      <c r="J445" s="24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</row>
    <row r="446" spans="1:75" ht="12.75">
      <c r="A446" s="20"/>
      <c r="B446" s="21"/>
      <c r="C446" s="22"/>
      <c r="D446" s="21"/>
      <c r="E446" s="23"/>
      <c r="F446" s="24"/>
      <c r="G446" s="25"/>
      <c r="H446" s="20"/>
      <c r="I446" s="21"/>
      <c r="J446" s="24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</row>
    <row r="447" spans="1:75" ht="12.75">
      <c r="A447" s="20"/>
      <c r="B447" s="21"/>
      <c r="C447" s="22"/>
      <c r="D447" s="21"/>
      <c r="E447" s="23"/>
      <c r="F447" s="24"/>
      <c r="G447" s="25"/>
      <c r="H447" s="20"/>
      <c r="I447" s="21"/>
      <c r="J447" s="24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</row>
    <row r="448" spans="1:75" ht="12.75">
      <c r="A448" s="20"/>
      <c r="B448" s="21"/>
      <c r="C448" s="22"/>
      <c r="D448" s="21"/>
      <c r="E448" s="23"/>
      <c r="F448" s="24"/>
      <c r="G448" s="25"/>
      <c r="H448" s="20"/>
      <c r="I448" s="21"/>
      <c r="J448" s="24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</row>
    <row r="449" spans="1:75" ht="12.75">
      <c r="A449" s="20"/>
      <c r="B449" s="21"/>
      <c r="C449" s="22"/>
      <c r="D449" s="21"/>
      <c r="E449" s="23"/>
      <c r="F449" s="24"/>
      <c r="G449" s="25"/>
      <c r="H449" s="20"/>
      <c r="I449" s="21"/>
      <c r="J449" s="24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</row>
    <row r="450" spans="1:75" ht="12.75">
      <c r="A450" s="20"/>
      <c r="B450" s="21"/>
      <c r="C450" s="22"/>
      <c r="D450" s="21"/>
      <c r="E450" s="23"/>
      <c r="F450" s="24"/>
      <c r="G450" s="25"/>
      <c r="H450" s="20"/>
      <c r="I450" s="21"/>
      <c r="J450" s="24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</row>
    <row r="451" spans="1:75" ht="12.75">
      <c r="A451" s="20"/>
      <c r="B451" s="21"/>
      <c r="C451" s="22"/>
      <c r="D451" s="21"/>
      <c r="E451" s="23"/>
      <c r="F451" s="24"/>
      <c r="G451" s="25"/>
      <c r="H451" s="20"/>
      <c r="I451" s="21"/>
      <c r="J451" s="24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</row>
    <row r="452" spans="1:75" ht="12.75">
      <c r="A452" s="20"/>
      <c r="B452" s="21"/>
      <c r="C452" s="22"/>
      <c r="D452" s="21"/>
      <c r="E452" s="23"/>
      <c r="F452" s="24"/>
      <c r="G452" s="25"/>
      <c r="H452" s="20"/>
      <c r="I452" s="21"/>
      <c r="J452" s="24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</row>
    <row r="453" spans="1:75" ht="12.75">
      <c r="A453" s="20"/>
      <c r="B453" s="21"/>
      <c r="C453" s="22"/>
      <c r="D453" s="21"/>
      <c r="E453" s="23"/>
      <c r="F453" s="24"/>
      <c r="G453" s="25"/>
      <c r="H453" s="20"/>
      <c r="I453" s="21"/>
      <c r="J453" s="24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</row>
    <row r="454" spans="1:75" ht="12.75">
      <c r="A454" s="20"/>
      <c r="B454" s="21"/>
      <c r="C454" s="22"/>
      <c r="D454" s="21"/>
      <c r="E454" s="23"/>
      <c r="F454" s="24"/>
      <c r="G454" s="25"/>
      <c r="H454" s="20"/>
      <c r="I454" s="21"/>
      <c r="J454" s="24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</row>
    <row r="455" spans="1:75" ht="12.75">
      <c r="A455" s="20"/>
      <c r="B455" s="21"/>
      <c r="C455" s="22"/>
      <c r="D455" s="21"/>
      <c r="E455" s="23"/>
      <c r="F455" s="24"/>
      <c r="G455" s="25"/>
      <c r="H455" s="20"/>
      <c r="I455" s="21"/>
      <c r="J455" s="24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</row>
    <row r="456" spans="1:75" ht="12.75">
      <c r="A456" s="20"/>
      <c r="B456" s="21"/>
      <c r="C456" s="22"/>
      <c r="D456" s="21"/>
      <c r="E456" s="23"/>
      <c r="F456" s="24"/>
      <c r="G456" s="25"/>
      <c r="H456" s="20"/>
      <c r="I456" s="21"/>
      <c r="J456" s="24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</row>
    <row r="457" spans="1:75" ht="12.75">
      <c r="A457" s="20"/>
      <c r="B457" s="21"/>
      <c r="C457" s="22"/>
      <c r="D457" s="21"/>
      <c r="E457" s="23"/>
      <c r="F457" s="24"/>
      <c r="G457" s="25"/>
      <c r="H457" s="20"/>
      <c r="I457" s="21"/>
      <c r="J457" s="24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</row>
    <row r="458" spans="1:75" ht="12.75">
      <c r="A458" s="20"/>
      <c r="B458" s="21"/>
      <c r="C458" s="22"/>
      <c r="D458" s="21"/>
      <c r="E458" s="23"/>
      <c r="F458" s="24"/>
      <c r="G458" s="25"/>
      <c r="H458" s="20"/>
      <c r="I458" s="21"/>
      <c r="J458" s="24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</row>
    <row r="459" spans="1:75" ht="12.75">
      <c r="A459" s="20"/>
      <c r="B459" s="21"/>
      <c r="C459" s="22"/>
      <c r="D459" s="21"/>
      <c r="E459" s="23"/>
      <c r="F459" s="24"/>
      <c r="G459" s="25"/>
      <c r="H459" s="20"/>
      <c r="I459" s="21"/>
      <c r="J459" s="24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</row>
    <row r="460" spans="1:75" ht="12.75">
      <c r="A460" s="20"/>
      <c r="B460" s="21"/>
      <c r="C460" s="22"/>
      <c r="D460" s="21"/>
      <c r="E460" s="23"/>
      <c r="F460" s="24"/>
      <c r="G460" s="25"/>
      <c r="H460" s="20"/>
      <c r="I460" s="21"/>
      <c r="J460" s="24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</row>
    <row r="461" spans="1:75" ht="12.75">
      <c r="A461" s="20"/>
      <c r="B461" s="21"/>
      <c r="C461" s="22"/>
      <c r="D461" s="21"/>
      <c r="E461" s="23"/>
      <c r="F461" s="24"/>
      <c r="G461" s="25"/>
      <c r="H461" s="20"/>
      <c r="I461" s="21"/>
      <c r="J461" s="24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</row>
    <row r="462" spans="1:75" ht="12.75">
      <c r="A462" s="20"/>
      <c r="B462" s="21"/>
      <c r="C462" s="22"/>
      <c r="D462" s="21"/>
      <c r="E462" s="23"/>
      <c r="F462" s="24"/>
      <c r="G462" s="25"/>
      <c r="H462" s="20"/>
      <c r="I462" s="21"/>
      <c r="J462" s="24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</row>
    <row r="463" spans="1:75" ht="12.75">
      <c r="A463" s="20"/>
      <c r="B463" s="21"/>
      <c r="C463" s="22"/>
      <c r="D463" s="21"/>
      <c r="E463" s="23"/>
      <c r="F463" s="24"/>
      <c r="G463" s="25"/>
      <c r="H463" s="20"/>
      <c r="I463" s="21"/>
      <c r="J463" s="24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</row>
    <row r="464" spans="1:75" ht="12.75">
      <c r="A464" s="20"/>
      <c r="B464" s="21"/>
      <c r="C464" s="22"/>
      <c r="D464" s="21"/>
      <c r="E464" s="23"/>
      <c r="F464" s="24"/>
      <c r="G464" s="25"/>
      <c r="H464" s="20"/>
      <c r="I464" s="21"/>
      <c r="J464" s="24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</row>
    <row r="465" spans="1:75" ht="12.75">
      <c r="A465" s="20"/>
      <c r="B465" s="21"/>
      <c r="C465" s="22"/>
      <c r="D465" s="21"/>
      <c r="E465" s="23"/>
      <c r="F465" s="24"/>
      <c r="G465" s="25"/>
      <c r="H465" s="20"/>
      <c r="I465" s="21"/>
      <c r="J465" s="24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</row>
    <row r="466" spans="1:75" ht="12.75">
      <c r="A466" s="20"/>
      <c r="B466" s="21"/>
      <c r="C466" s="22"/>
      <c r="D466" s="21"/>
      <c r="E466" s="23"/>
      <c r="F466" s="24"/>
      <c r="G466" s="25"/>
      <c r="H466" s="20"/>
      <c r="I466" s="21"/>
      <c r="J466" s="24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</row>
    <row r="467" spans="1:75" ht="12.75">
      <c r="A467" s="20"/>
      <c r="B467" s="21"/>
      <c r="C467" s="22"/>
      <c r="D467" s="21"/>
      <c r="E467" s="23"/>
      <c r="F467" s="24"/>
      <c r="G467" s="25"/>
      <c r="H467" s="20"/>
      <c r="I467" s="21"/>
      <c r="J467" s="24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</row>
    <row r="468" spans="1:75" ht="12.75">
      <c r="A468" s="20"/>
      <c r="B468" s="21"/>
      <c r="C468" s="22"/>
      <c r="D468" s="21"/>
      <c r="E468" s="23"/>
      <c r="F468" s="24"/>
      <c r="G468" s="25"/>
      <c r="H468" s="20"/>
      <c r="I468" s="21"/>
      <c r="J468" s="24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</row>
    <row r="469" spans="1:75" ht="12.75">
      <c r="A469" s="20"/>
      <c r="B469" s="21"/>
      <c r="C469" s="22"/>
      <c r="D469" s="21"/>
      <c r="E469" s="23"/>
      <c r="F469" s="24"/>
      <c r="G469" s="25"/>
      <c r="H469" s="20"/>
      <c r="I469" s="21"/>
      <c r="J469" s="24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</row>
    <row r="470" spans="1:75" ht="12.75">
      <c r="A470" s="20"/>
      <c r="B470" s="21"/>
      <c r="C470" s="22"/>
      <c r="D470" s="21"/>
      <c r="E470" s="23"/>
      <c r="F470" s="24"/>
      <c r="G470" s="25"/>
      <c r="H470" s="20"/>
      <c r="I470" s="21"/>
      <c r="J470" s="24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</row>
    <row r="471" spans="1:75" ht="12.75">
      <c r="A471" s="20"/>
      <c r="B471" s="21"/>
      <c r="C471" s="22"/>
      <c r="D471" s="21"/>
      <c r="E471" s="23"/>
      <c r="F471" s="24"/>
      <c r="G471" s="25"/>
      <c r="H471" s="20"/>
      <c r="I471" s="21"/>
      <c r="J471" s="24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</row>
    <row r="472" spans="1:75" ht="12.75">
      <c r="A472" s="20"/>
      <c r="B472" s="21"/>
      <c r="C472" s="22"/>
      <c r="D472" s="21"/>
      <c r="E472" s="23"/>
      <c r="F472" s="24"/>
      <c r="G472" s="25"/>
      <c r="H472" s="20"/>
      <c r="I472" s="21"/>
      <c r="J472" s="24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</row>
    <row r="473" spans="1:75" ht="12.75">
      <c r="A473" s="20"/>
      <c r="B473" s="21"/>
      <c r="C473" s="22"/>
      <c r="D473" s="21"/>
      <c r="E473" s="23"/>
      <c r="F473" s="24"/>
      <c r="G473" s="25"/>
      <c r="H473" s="20"/>
      <c r="I473" s="21"/>
      <c r="J473" s="24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</row>
    <row r="474" spans="1:75" ht="12.75">
      <c r="A474" s="20"/>
      <c r="B474" s="21"/>
      <c r="C474" s="22"/>
      <c r="D474" s="21"/>
      <c r="E474" s="23"/>
      <c r="F474" s="24"/>
      <c r="G474" s="25"/>
      <c r="H474" s="20"/>
      <c r="I474" s="21"/>
      <c r="J474" s="24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</row>
    <row r="475" spans="1:75" ht="12.75">
      <c r="A475" s="20"/>
      <c r="B475" s="21"/>
      <c r="C475" s="22"/>
      <c r="D475" s="21"/>
      <c r="E475" s="23"/>
      <c r="F475" s="24"/>
      <c r="G475" s="25"/>
      <c r="H475" s="20"/>
      <c r="I475" s="21"/>
      <c r="J475" s="24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</row>
    <row r="476" spans="1:75" ht="12.75">
      <c r="A476" s="20"/>
      <c r="B476" s="21"/>
      <c r="C476" s="22"/>
      <c r="D476" s="21"/>
      <c r="E476" s="23"/>
      <c r="F476" s="24"/>
      <c r="G476" s="25"/>
      <c r="H476" s="20"/>
      <c r="I476" s="21"/>
      <c r="J476" s="24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</row>
    <row r="477" spans="1:75" ht="12.75">
      <c r="A477" s="20"/>
      <c r="B477" s="21"/>
      <c r="C477" s="22"/>
      <c r="D477" s="21"/>
      <c r="E477" s="23"/>
      <c r="F477" s="24"/>
      <c r="G477" s="25"/>
      <c r="H477" s="20"/>
      <c r="I477" s="21"/>
      <c r="J477" s="24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</row>
    <row r="478" spans="1:75" ht="12.75">
      <c r="A478" s="20"/>
      <c r="B478" s="21"/>
      <c r="C478" s="22"/>
      <c r="D478" s="21"/>
      <c r="E478" s="23"/>
      <c r="F478" s="24"/>
      <c r="G478" s="25"/>
      <c r="H478" s="20"/>
      <c r="I478" s="21"/>
      <c r="J478" s="24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</row>
    <row r="479" spans="1:75" ht="12.75">
      <c r="A479" s="20"/>
      <c r="B479" s="21"/>
      <c r="C479" s="22"/>
      <c r="D479" s="21"/>
      <c r="E479" s="23"/>
      <c r="F479" s="24"/>
      <c r="G479" s="25"/>
      <c r="H479" s="20"/>
      <c r="I479" s="21"/>
      <c r="J479" s="24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</row>
    <row r="480" spans="1:75" ht="12.75">
      <c r="A480" s="20"/>
      <c r="B480" s="21"/>
      <c r="C480" s="22"/>
      <c r="D480" s="21"/>
      <c r="E480" s="23"/>
      <c r="F480" s="24"/>
      <c r="G480" s="25"/>
      <c r="H480" s="20"/>
      <c r="I480" s="21"/>
      <c r="J480" s="24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</row>
    <row r="481" spans="1:75" ht="12.75">
      <c r="A481" s="20"/>
      <c r="B481" s="21"/>
      <c r="C481" s="22"/>
      <c r="D481" s="21"/>
      <c r="E481" s="23"/>
      <c r="F481" s="24"/>
      <c r="G481" s="25"/>
      <c r="H481" s="20"/>
      <c r="I481" s="21"/>
      <c r="J481" s="24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</row>
    <row r="482" spans="1:75" ht="12.75">
      <c r="A482" s="20"/>
      <c r="B482" s="21"/>
      <c r="C482" s="22"/>
      <c r="D482" s="21"/>
      <c r="E482" s="23"/>
      <c r="F482" s="24"/>
      <c r="G482" s="25"/>
      <c r="H482" s="20"/>
      <c r="I482" s="21"/>
      <c r="J482" s="24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</row>
    <row r="483" spans="1:75" ht="12.75">
      <c r="A483" s="20"/>
      <c r="B483" s="21"/>
      <c r="C483" s="22"/>
      <c r="D483" s="21"/>
      <c r="E483" s="23"/>
      <c r="F483" s="24"/>
      <c r="G483" s="25"/>
      <c r="H483" s="20"/>
      <c r="I483" s="21"/>
      <c r="J483" s="24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</row>
    <row r="484" spans="1:75" ht="12.75">
      <c r="A484" s="20"/>
      <c r="B484" s="21"/>
      <c r="C484" s="22"/>
      <c r="D484" s="21"/>
      <c r="E484" s="23"/>
      <c r="F484" s="24"/>
      <c r="G484" s="25"/>
      <c r="H484" s="20"/>
      <c r="I484" s="21"/>
      <c r="J484" s="24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</row>
    <row r="485" spans="1:75" ht="12.75">
      <c r="A485" s="20"/>
      <c r="B485" s="21"/>
      <c r="C485" s="22"/>
      <c r="D485" s="21"/>
      <c r="E485" s="23"/>
      <c r="F485" s="24"/>
      <c r="G485" s="25"/>
      <c r="H485" s="20"/>
      <c r="I485" s="21"/>
      <c r="J485" s="24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</row>
    <row r="486" spans="1:75" ht="12.75">
      <c r="A486" s="20"/>
      <c r="B486" s="21"/>
      <c r="C486" s="22"/>
      <c r="D486" s="21"/>
      <c r="E486" s="23"/>
      <c r="F486" s="24"/>
      <c r="G486" s="25"/>
      <c r="H486" s="20"/>
      <c r="I486" s="21"/>
      <c r="J486" s="24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</row>
    <row r="487" spans="1:75" ht="12.75">
      <c r="A487" s="20"/>
      <c r="B487" s="21"/>
      <c r="C487" s="22"/>
      <c r="D487" s="21"/>
      <c r="E487" s="23"/>
      <c r="F487" s="24"/>
      <c r="G487" s="25"/>
      <c r="H487" s="20"/>
      <c r="I487" s="21"/>
      <c r="J487" s="24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</row>
    <row r="488" spans="1:75" ht="12.75">
      <c r="A488" s="20"/>
      <c r="B488" s="21"/>
      <c r="C488" s="22"/>
      <c r="D488" s="21"/>
      <c r="E488" s="23"/>
      <c r="F488" s="24"/>
      <c r="G488" s="25"/>
      <c r="H488" s="20"/>
      <c r="I488" s="21"/>
      <c r="J488" s="24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</row>
    <row r="489" spans="1:75" ht="12.75">
      <c r="A489" s="20"/>
      <c r="B489" s="21"/>
      <c r="C489" s="22"/>
      <c r="D489" s="21"/>
      <c r="E489" s="23"/>
      <c r="F489" s="24"/>
      <c r="G489" s="25"/>
      <c r="H489" s="20"/>
      <c r="I489" s="21"/>
      <c r="J489" s="24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</row>
    <row r="490" spans="1:75" ht="12.75">
      <c r="A490" s="20"/>
      <c r="B490" s="21"/>
      <c r="C490" s="22"/>
      <c r="D490" s="21"/>
      <c r="E490" s="23"/>
      <c r="F490" s="24"/>
      <c r="G490" s="25"/>
      <c r="H490" s="20"/>
      <c r="I490" s="21"/>
      <c r="J490" s="24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</row>
    <row r="491" spans="1:75" ht="12.75">
      <c r="A491" s="20"/>
      <c r="B491" s="21"/>
      <c r="C491" s="22"/>
      <c r="D491" s="21"/>
      <c r="E491" s="23"/>
      <c r="F491" s="24"/>
      <c r="G491" s="25"/>
      <c r="H491" s="20"/>
      <c r="I491" s="21"/>
      <c r="J491" s="24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</row>
    <row r="492" spans="1:75" ht="12.75">
      <c r="A492" s="20"/>
      <c r="B492" s="21"/>
      <c r="C492" s="22"/>
      <c r="D492" s="21"/>
      <c r="E492" s="23"/>
      <c r="F492" s="24"/>
      <c r="G492" s="25"/>
      <c r="H492" s="20"/>
      <c r="I492" s="21"/>
      <c r="J492" s="24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</row>
    <row r="493" spans="1:75" ht="12.75">
      <c r="A493" s="20"/>
      <c r="B493" s="21"/>
      <c r="C493" s="22"/>
      <c r="D493" s="21"/>
      <c r="E493" s="23"/>
      <c r="F493" s="24"/>
      <c r="G493" s="25"/>
      <c r="H493" s="20"/>
      <c r="I493" s="21"/>
      <c r="J493" s="24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</row>
    <row r="494" spans="1:75" ht="12.75">
      <c r="A494" s="20"/>
      <c r="B494" s="21"/>
      <c r="C494" s="22"/>
      <c r="D494" s="21"/>
      <c r="E494" s="23"/>
      <c r="F494" s="24"/>
      <c r="G494" s="25"/>
      <c r="H494" s="20"/>
      <c r="I494" s="21"/>
      <c r="J494" s="24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</row>
    <row r="495" spans="1:75" ht="12.75">
      <c r="A495" s="20"/>
      <c r="B495" s="21"/>
      <c r="C495" s="22"/>
      <c r="D495" s="21"/>
      <c r="E495" s="23"/>
      <c r="F495" s="24"/>
      <c r="G495" s="25"/>
      <c r="H495" s="20"/>
      <c r="I495" s="21"/>
      <c r="J495" s="24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</row>
    <row r="496" spans="1:75" ht="12.75">
      <c r="A496" s="20"/>
      <c r="B496" s="21"/>
      <c r="C496" s="22"/>
      <c r="D496" s="21"/>
      <c r="E496" s="23"/>
      <c r="F496" s="24"/>
      <c r="G496" s="25"/>
      <c r="H496" s="20"/>
      <c r="I496" s="21"/>
      <c r="J496" s="24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</row>
    <row r="497" spans="1:75" ht="12.75">
      <c r="A497" s="20"/>
      <c r="B497" s="21"/>
      <c r="C497" s="22"/>
      <c r="D497" s="21"/>
      <c r="E497" s="23"/>
      <c r="F497" s="24"/>
      <c r="G497" s="25"/>
      <c r="H497" s="20"/>
      <c r="I497" s="21"/>
      <c r="J497" s="24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</row>
    <row r="498" spans="1:75" ht="12.75">
      <c r="A498" s="20"/>
      <c r="B498" s="21"/>
      <c r="C498" s="22"/>
      <c r="D498" s="21"/>
      <c r="E498" s="23"/>
      <c r="F498" s="24"/>
      <c r="G498" s="25"/>
      <c r="H498" s="20"/>
      <c r="I498" s="21"/>
      <c r="J498" s="24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</row>
    <row r="499" spans="1:75" ht="12.75">
      <c r="A499" s="20"/>
      <c r="B499" s="21"/>
      <c r="C499" s="22"/>
      <c r="D499" s="21"/>
      <c r="E499" s="23"/>
      <c r="F499" s="24"/>
      <c r="G499" s="25"/>
      <c r="H499" s="20"/>
      <c r="I499" s="21"/>
      <c r="J499" s="24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</row>
    <row r="500" spans="1:75" ht="12.75">
      <c r="A500" s="20"/>
      <c r="B500" s="21"/>
      <c r="C500" s="22"/>
      <c r="D500" s="21"/>
      <c r="E500" s="23"/>
      <c r="F500" s="24"/>
      <c r="G500" s="25"/>
      <c r="H500" s="20"/>
      <c r="I500" s="21"/>
      <c r="J500" s="24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</row>
    <row r="501" spans="1:75" ht="12.75">
      <c r="A501" s="20"/>
      <c r="B501" s="21"/>
      <c r="C501" s="22"/>
      <c r="D501" s="21"/>
      <c r="E501" s="23"/>
      <c r="F501" s="24"/>
      <c r="G501" s="25"/>
      <c r="H501" s="20"/>
      <c r="I501" s="21"/>
      <c r="J501" s="24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</row>
    <row r="502" spans="1:75" ht="12.75">
      <c r="A502" s="20"/>
      <c r="B502" s="21"/>
      <c r="C502" s="22"/>
      <c r="D502" s="21"/>
      <c r="E502" s="23"/>
      <c r="F502" s="24"/>
      <c r="G502" s="25"/>
      <c r="H502" s="20"/>
      <c r="I502" s="21"/>
      <c r="J502" s="24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</row>
    <row r="503" spans="1:75" ht="12.75">
      <c r="A503" s="20"/>
      <c r="B503" s="21"/>
      <c r="C503" s="22"/>
      <c r="D503" s="21"/>
      <c r="E503" s="23"/>
      <c r="F503" s="24"/>
      <c r="G503" s="25"/>
      <c r="H503" s="20"/>
      <c r="I503" s="21"/>
      <c r="J503" s="24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</row>
    <row r="504" spans="1:75" ht="12.75">
      <c r="A504" s="20"/>
      <c r="B504" s="21"/>
      <c r="C504" s="22"/>
      <c r="D504" s="21"/>
      <c r="E504" s="23"/>
      <c r="F504" s="24"/>
      <c r="G504" s="25"/>
      <c r="H504" s="20"/>
      <c r="I504" s="21"/>
      <c r="J504" s="24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</row>
    <row r="505" spans="1:75" ht="12.75">
      <c r="A505" s="20"/>
      <c r="B505" s="21"/>
      <c r="C505" s="22"/>
      <c r="D505" s="21"/>
      <c r="E505" s="23"/>
      <c r="F505" s="24"/>
      <c r="G505" s="25"/>
      <c r="H505" s="20"/>
      <c r="I505" s="21"/>
      <c r="J505" s="24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</row>
    <row r="506" spans="1:75" ht="12.75">
      <c r="A506" s="20"/>
      <c r="B506" s="21"/>
      <c r="C506" s="22"/>
      <c r="D506" s="21"/>
      <c r="E506" s="23"/>
      <c r="F506" s="24"/>
      <c r="G506" s="25"/>
      <c r="H506" s="20"/>
      <c r="I506" s="21"/>
      <c r="J506" s="24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</row>
    <row r="507" spans="1:75" ht="12.75">
      <c r="A507" s="20"/>
      <c r="B507" s="21"/>
      <c r="C507" s="22"/>
      <c r="D507" s="21"/>
      <c r="E507" s="23"/>
      <c r="F507" s="24"/>
      <c r="G507" s="25"/>
      <c r="H507" s="20"/>
      <c r="I507" s="21"/>
      <c r="J507" s="24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</row>
    <row r="508" spans="1:75" ht="12.75">
      <c r="A508" s="20"/>
      <c r="B508" s="21"/>
      <c r="C508" s="22"/>
      <c r="D508" s="21"/>
      <c r="E508" s="23"/>
      <c r="F508" s="24"/>
      <c r="G508" s="25"/>
      <c r="H508" s="20"/>
      <c r="I508" s="21"/>
      <c r="J508" s="24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</row>
    <row r="509" spans="1:75" ht="12.75">
      <c r="A509" s="20"/>
      <c r="B509" s="21"/>
      <c r="C509" s="22"/>
      <c r="D509" s="21"/>
      <c r="E509" s="23"/>
      <c r="F509" s="24"/>
      <c r="G509" s="25"/>
      <c r="H509" s="20"/>
      <c r="I509" s="21"/>
      <c r="J509" s="24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</row>
    <row r="510" spans="1:75" ht="12.75">
      <c r="A510" s="20"/>
      <c r="B510" s="21"/>
      <c r="C510" s="22"/>
      <c r="D510" s="21"/>
      <c r="E510" s="23"/>
      <c r="F510" s="24"/>
      <c r="G510" s="25"/>
      <c r="H510" s="20"/>
      <c r="I510" s="21"/>
      <c r="J510" s="24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</row>
    <row r="511" spans="1:75" ht="12.75">
      <c r="A511" s="20"/>
      <c r="B511" s="21"/>
      <c r="C511" s="22"/>
      <c r="D511" s="21"/>
      <c r="E511" s="23"/>
      <c r="F511" s="24"/>
      <c r="G511" s="25"/>
      <c r="H511" s="20"/>
      <c r="I511" s="21"/>
      <c r="J511" s="24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</row>
    <row r="512" spans="1:75" ht="12.75">
      <c r="A512" s="20"/>
      <c r="B512" s="21"/>
      <c r="C512" s="22"/>
      <c r="D512" s="21"/>
      <c r="E512" s="23"/>
      <c r="F512" s="24"/>
      <c r="G512" s="25"/>
      <c r="H512" s="20"/>
      <c r="I512" s="21"/>
      <c r="J512" s="24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</row>
    <row r="513" spans="1:75" ht="12.75">
      <c r="A513" s="20"/>
      <c r="B513" s="21"/>
      <c r="C513" s="22"/>
      <c r="D513" s="21"/>
      <c r="E513" s="23"/>
      <c r="F513" s="24"/>
      <c r="G513" s="25"/>
      <c r="H513" s="20"/>
      <c r="I513" s="21"/>
      <c r="J513" s="24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</row>
    <row r="514" spans="1:75" ht="12.75">
      <c r="A514" s="20"/>
      <c r="B514" s="21"/>
      <c r="C514" s="22"/>
      <c r="D514" s="21"/>
      <c r="E514" s="23"/>
      <c r="F514" s="24"/>
      <c r="G514" s="25"/>
      <c r="H514" s="20"/>
      <c r="I514" s="21"/>
      <c r="J514" s="24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</row>
    <row r="515" spans="1:75" ht="12.75">
      <c r="A515" s="20"/>
      <c r="B515" s="21"/>
      <c r="C515" s="22"/>
      <c r="D515" s="21"/>
      <c r="E515" s="23"/>
      <c r="F515" s="24"/>
      <c r="G515" s="25"/>
      <c r="H515" s="20"/>
      <c r="I515" s="21"/>
      <c r="J515" s="24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</row>
    <row r="516" spans="1:75" ht="12.75">
      <c r="A516" s="20"/>
      <c r="B516" s="21"/>
      <c r="C516" s="22"/>
      <c r="D516" s="21"/>
      <c r="E516" s="23"/>
      <c r="F516" s="24"/>
      <c r="G516" s="25"/>
      <c r="H516" s="20"/>
      <c r="I516" s="21"/>
      <c r="J516" s="24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</row>
    <row r="517" spans="1:75" ht="12.75">
      <c r="A517" s="20"/>
      <c r="B517" s="21"/>
      <c r="C517" s="22"/>
      <c r="D517" s="21"/>
      <c r="E517" s="23"/>
      <c r="F517" s="24"/>
      <c r="G517" s="25"/>
      <c r="H517" s="20"/>
      <c r="I517" s="21"/>
      <c r="J517" s="24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</row>
    <row r="518" spans="1:75" ht="12.75">
      <c r="A518" s="20"/>
      <c r="B518" s="21"/>
      <c r="C518" s="22"/>
      <c r="D518" s="21"/>
      <c r="E518" s="23"/>
      <c r="F518" s="24"/>
      <c r="G518" s="25"/>
      <c r="H518" s="20"/>
      <c r="I518" s="21"/>
      <c r="J518" s="24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</row>
    <row r="519" spans="1:75" ht="12.75">
      <c r="A519" s="20"/>
      <c r="B519" s="21"/>
      <c r="C519" s="22"/>
      <c r="D519" s="21"/>
      <c r="E519" s="23"/>
      <c r="F519" s="24"/>
      <c r="G519" s="25"/>
      <c r="H519" s="20"/>
      <c r="I519" s="21"/>
      <c r="J519" s="24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</row>
    <row r="520" spans="1:75" ht="12.75">
      <c r="A520" s="20"/>
      <c r="B520" s="21"/>
      <c r="C520" s="22"/>
      <c r="D520" s="21"/>
      <c r="E520" s="23"/>
      <c r="F520" s="24"/>
      <c r="G520" s="25"/>
      <c r="H520" s="20"/>
      <c r="I520" s="21"/>
      <c r="J520" s="24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</row>
    <row r="521" spans="1:75" ht="12.75">
      <c r="A521" s="20"/>
      <c r="B521" s="21"/>
      <c r="C521" s="22"/>
      <c r="D521" s="21"/>
      <c r="E521" s="23"/>
      <c r="F521" s="24"/>
      <c r="G521" s="25"/>
      <c r="H521" s="20"/>
      <c r="I521" s="21"/>
      <c r="J521" s="24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</row>
    <row r="522" spans="1:75" ht="12.75">
      <c r="A522" s="20"/>
      <c r="B522" s="21"/>
      <c r="C522" s="22"/>
      <c r="D522" s="21"/>
      <c r="E522" s="23"/>
      <c r="F522" s="24"/>
      <c r="G522" s="25"/>
      <c r="H522" s="20"/>
      <c r="I522" s="21"/>
      <c r="J522" s="24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</row>
    <row r="523" spans="1:75" ht="12.75">
      <c r="A523" s="20"/>
      <c r="B523" s="21"/>
      <c r="C523" s="22"/>
      <c r="D523" s="21"/>
      <c r="E523" s="23"/>
      <c r="F523" s="24"/>
      <c r="G523" s="25"/>
      <c r="H523" s="20"/>
      <c r="I523" s="21"/>
      <c r="J523" s="24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</row>
    <row r="524" spans="1:75" ht="12.75">
      <c r="A524" s="20"/>
      <c r="B524" s="21"/>
      <c r="C524" s="22"/>
      <c r="D524" s="21"/>
      <c r="E524" s="23"/>
      <c r="F524" s="24"/>
      <c r="G524" s="25"/>
      <c r="H524" s="20"/>
      <c r="I524" s="21"/>
      <c r="J524" s="24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</row>
    <row r="525" spans="1:75" ht="12.75">
      <c r="A525" s="20"/>
      <c r="B525" s="21"/>
      <c r="C525" s="22"/>
      <c r="D525" s="21"/>
      <c r="E525" s="23"/>
      <c r="F525" s="24"/>
      <c r="G525" s="25"/>
      <c r="H525" s="20"/>
      <c r="I525" s="21"/>
      <c r="J525" s="24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</row>
    <row r="526" spans="1:75" ht="12.75">
      <c r="A526" s="20"/>
      <c r="B526" s="21"/>
      <c r="C526" s="22"/>
      <c r="D526" s="21"/>
      <c r="E526" s="23"/>
      <c r="F526" s="24"/>
      <c r="G526" s="25"/>
      <c r="H526" s="20"/>
      <c r="I526" s="21"/>
      <c r="J526" s="24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</row>
    <row r="527" spans="1:75" ht="12.75">
      <c r="A527" s="20"/>
      <c r="B527" s="21"/>
      <c r="C527" s="22"/>
      <c r="D527" s="21"/>
      <c r="E527" s="23"/>
      <c r="F527" s="24"/>
      <c r="G527" s="25"/>
      <c r="H527" s="20"/>
      <c r="I527" s="21"/>
      <c r="J527" s="24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</row>
    <row r="528" spans="1:75" ht="12.75">
      <c r="A528" s="20"/>
      <c r="B528" s="21"/>
      <c r="C528" s="22"/>
      <c r="D528" s="21"/>
      <c r="E528" s="23"/>
      <c r="F528" s="24"/>
      <c r="G528" s="25"/>
      <c r="H528" s="20"/>
      <c r="I528" s="21"/>
      <c r="J528" s="24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</row>
    <row r="529" spans="1:75" ht="12.75">
      <c r="A529" s="20"/>
      <c r="B529" s="21"/>
      <c r="C529" s="22"/>
      <c r="D529" s="21"/>
      <c r="E529" s="23"/>
      <c r="F529" s="24"/>
      <c r="G529" s="25"/>
      <c r="H529" s="20"/>
      <c r="I529" s="21"/>
      <c r="J529" s="24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</row>
    <row r="530" spans="1:75" ht="12.75">
      <c r="A530" s="20"/>
      <c r="B530" s="21"/>
      <c r="C530" s="22"/>
      <c r="D530" s="21"/>
      <c r="E530" s="23"/>
      <c r="F530" s="24"/>
      <c r="G530" s="25"/>
      <c r="H530" s="20"/>
      <c r="I530" s="21"/>
      <c r="J530" s="24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</row>
    <row r="531" spans="1:75" ht="12.75">
      <c r="A531" s="20"/>
      <c r="B531" s="21"/>
      <c r="C531" s="22"/>
      <c r="D531" s="21"/>
      <c r="E531" s="23"/>
      <c r="F531" s="24"/>
      <c r="G531" s="25"/>
      <c r="H531" s="20"/>
      <c r="I531" s="21"/>
      <c r="J531" s="24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</row>
    <row r="532" spans="1:75" ht="12.75">
      <c r="A532" s="20"/>
      <c r="B532" s="21"/>
      <c r="C532" s="22"/>
      <c r="D532" s="21"/>
      <c r="E532" s="23"/>
      <c r="F532" s="24"/>
      <c r="G532" s="25"/>
      <c r="H532" s="20"/>
      <c r="I532" s="21"/>
      <c r="J532" s="24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</row>
    <row r="533" spans="1:75" ht="12.75">
      <c r="A533" s="20"/>
      <c r="B533" s="21"/>
      <c r="C533" s="22"/>
      <c r="D533" s="21"/>
      <c r="E533" s="23"/>
      <c r="F533" s="24"/>
      <c r="G533" s="25"/>
      <c r="H533" s="20"/>
      <c r="I533" s="21"/>
      <c r="J533" s="24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</row>
    <row r="534" spans="1:75" ht="12.75">
      <c r="A534" s="20"/>
      <c r="B534" s="21"/>
      <c r="C534" s="22"/>
      <c r="D534" s="21"/>
      <c r="E534" s="23"/>
      <c r="F534" s="24"/>
      <c r="G534" s="25"/>
      <c r="H534" s="20"/>
      <c r="I534" s="21"/>
      <c r="J534" s="24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</row>
    <row r="535" spans="1:75" ht="12.75">
      <c r="A535" s="20"/>
      <c r="B535" s="21"/>
      <c r="C535" s="22"/>
      <c r="D535" s="21"/>
      <c r="E535" s="23"/>
      <c r="F535" s="24"/>
      <c r="G535" s="25"/>
      <c r="H535" s="20"/>
      <c r="I535" s="21"/>
      <c r="J535" s="24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</row>
    <row r="536" spans="1:75" ht="12.75">
      <c r="A536" s="20"/>
      <c r="B536" s="21"/>
      <c r="C536" s="22"/>
      <c r="D536" s="21"/>
      <c r="E536" s="23"/>
      <c r="F536" s="24"/>
      <c r="G536" s="25"/>
      <c r="H536" s="20"/>
      <c r="I536" s="21"/>
      <c r="J536" s="24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</row>
    <row r="537" spans="1:75" ht="12.75">
      <c r="A537" s="20"/>
      <c r="B537" s="21"/>
      <c r="C537" s="22"/>
      <c r="D537" s="21"/>
      <c r="E537" s="23"/>
      <c r="F537" s="24"/>
      <c r="G537" s="25"/>
      <c r="H537" s="20"/>
      <c r="I537" s="21"/>
      <c r="J537" s="24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</row>
    <row r="538" spans="1:75" ht="12.75">
      <c r="A538" s="20"/>
      <c r="B538" s="21"/>
      <c r="C538" s="22"/>
      <c r="D538" s="21"/>
      <c r="E538" s="23"/>
      <c r="F538" s="24"/>
      <c r="G538" s="25"/>
      <c r="H538" s="20"/>
      <c r="I538" s="21"/>
      <c r="J538" s="24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</row>
    <row r="539" spans="1:75" ht="12.75">
      <c r="A539" s="20"/>
      <c r="B539" s="21"/>
      <c r="C539" s="22"/>
      <c r="D539" s="21"/>
      <c r="E539" s="23"/>
      <c r="F539" s="24"/>
      <c r="G539" s="25"/>
      <c r="H539" s="20"/>
      <c r="I539" s="21"/>
      <c r="J539" s="24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</row>
    <row r="540" spans="1:75" ht="12.75">
      <c r="A540" s="20"/>
      <c r="B540" s="21"/>
      <c r="C540" s="22"/>
      <c r="D540" s="21"/>
      <c r="E540" s="23"/>
      <c r="F540" s="24"/>
      <c r="G540" s="25"/>
      <c r="H540" s="20"/>
      <c r="I540" s="21"/>
      <c r="J540" s="24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</row>
    <row r="541" spans="1:75" ht="12.75">
      <c r="A541" s="20"/>
      <c r="B541" s="21"/>
      <c r="C541" s="22"/>
      <c r="D541" s="21"/>
      <c r="E541" s="23"/>
      <c r="F541" s="24"/>
      <c r="G541" s="25"/>
      <c r="H541" s="20"/>
      <c r="I541" s="21"/>
      <c r="J541" s="24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</row>
    <row r="542" spans="1:75" ht="12.75">
      <c r="A542" s="20"/>
      <c r="B542" s="21"/>
      <c r="C542" s="22"/>
      <c r="D542" s="21"/>
      <c r="E542" s="23"/>
      <c r="F542" s="24"/>
      <c r="G542" s="25"/>
      <c r="H542" s="20"/>
      <c r="I542" s="21"/>
      <c r="J542" s="24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</row>
    <row r="543" spans="1:75" ht="12.75">
      <c r="A543" s="20"/>
      <c r="B543" s="21"/>
      <c r="C543" s="22"/>
      <c r="D543" s="21"/>
      <c r="E543" s="23"/>
      <c r="F543" s="24"/>
      <c r="G543" s="25"/>
      <c r="H543" s="20"/>
      <c r="I543" s="21"/>
      <c r="J543" s="24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</row>
    <row r="544" spans="1:75" ht="12.75">
      <c r="A544" s="20"/>
      <c r="B544" s="21"/>
      <c r="C544" s="22"/>
      <c r="D544" s="21"/>
      <c r="E544" s="23"/>
      <c r="F544" s="24"/>
      <c r="G544" s="25"/>
      <c r="H544" s="20"/>
      <c r="I544" s="21"/>
      <c r="J544" s="24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</row>
    <row r="545" spans="1:75" ht="12.75">
      <c r="A545" s="20"/>
      <c r="B545" s="21"/>
      <c r="C545" s="22"/>
      <c r="D545" s="21"/>
      <c r="E545" s="23"/>
      <c r="F545" s="24"/>
      <c r="G545" s="25"/>
      <c r="H545" s="20"/>
      <c r="I545" s="21"/>
      <c r="J545" s="24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</row>
    <row r="546" spans="1:75" ht="12.75">
      <c r="A546" s="20"/>
      <c r="B546" s="21"/>
      <c r="C546" s="22"/>
      <c r="D546" s="21"/>
      <c r="E546" s="23"/>
      <c r="F546" s="24"/>
      <c r="G546" s="25"/>
      <c r="H546" s="20"/>
      <c r="I546" s="21"/>
      <c r="J546" s="24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</row>
    <row r="547" spans="1:75" ht="12.75">
      <c r="A547" s="20"/>
      <c r="B547" s="21"/>
      <c r="C547" s="22"/>
      <c r="D547" s="21"/>
      <c r="E547" s="23"/>
      <c r="F547" s="24"/>
      <c r="G547" s="25"/>
      <c r="H547" s="20"/>
      <c r="I547" s="21"/>
      <c r="J547" s="24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</row>
    <row r="548" spans="1:75" ht="12.75">
      <c r="A548" s="20"/>
      <c r="B548" s="21"/>
      <c r="C548" s="22"/>
      <c r="D548" s="21"/>
      <c r="E548" s="23"/>
      <c r="F548" s="24"/>
      <c r="G548" s="25"/>
      <c r="H548" s="20"/>
      <c r="I548" s="21"/>
      <c r="J548" s="24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</row>
    <row r="549" spans="1:75" ht="12.75">
      <c r="A549" s="20"/>
      <c r="B549" s="21"/>
      <c r="C549" s="22"/>
      <c r="D549" s="21"/>
      <c r="E549" s="23"/>
      <c r="F549" s="24"/>
      <c r="G549" s="25"/>
      <c r="H549" s="20"/>
      <c r="I549" s="21"/>
      <c r="J549" s="24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</row>
    <row r="550" spans="1:75" ht="12.75">
      <c r="A550" s="20"/>
      <c r="B550" s="21"/>
      <c r="C550" s="22"/>
      <c r="D550" s="21"/>
      <c r="E550" s="23"/>
      <c r="F550" s="24"/>
      <c r="G550" s="25"/>
      <c r="H550" s="20"/>
      <c r="I550" s="21"/>
      <c r="J550" s="24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</row>
    <row r="551" spans="1:75" ht="12.75">
      <c r="A551" s="20"/>
      <c r="B551" s="21"/>
      <c r="C551" s="22"/>
      <c r="D551" s="21"/>
      <c r="E551" s="23"/>
      <c r="F551" s="24"/>
      <c r="G551" s="25"/>
      <c r="H551" s="20"/>
      <c r="I551" s="21"/>
      <c r="J551" s="24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</row>
    <row r="552" spans="1:75" ht="12.75">
      <c r="A552" s="20"/>
      <c r="B552" s="21"/>
      <c r="C552" s="22"/>
      <c r="D552" s="21"/>
      <c r="E552" s="23"/>
      <c r="F552" s="24"/>
      <c r="G552" s="25"/>
      <c r="H552" s="20"/>
      <c r="I552" s="21"/>
      <c r="J552" s="24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</row>
    <row r="553" spans="1:75" ht="12.75">
      <c r="A553" s="20"/>
      <c r="B553" s="21"/>
      <c r="C553" s="22"/>
      <c r="D553" s="21"/>
      <c r="E553" s="23"/>
      <c r="F553" s="24"/>
      <c r="G553" s="25"/>
      <c r="H553" s="20"/>
      <c r="I553" s="21"/>
      <c r="J553" s="24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</row>
    <row r="554" spans="1:75" ht="12.75">
      <c r="A554" s="20"/>
      <c r="B554" s="21"/>
      <c r="C554" s="22"/>
      <c r="D554" s="21"/>
      <c r="E554" s="23"/>
      <c r="F554" s="24"/>
      <c r="G554" s="25"/>
      <c r="H554" s="20"/>
      <c r="I554" s="21"/>
      <c r="J554" s="24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</row>
    <row r="555" spans="1:75" ht="12.75">
      <c r="A555" s="20"/>
      <c r="B555" s="21"/>
      <c r="C555" s="22"/>
      <c r="D555" s="21"/>
      <c r="E555" s="23"/>
      <c r="F555" s="24"/>
      <c r="G555" s="25"/>
      <c r="H555" s="20"/>
      <c r="I555" s="21"/>
      <c r="J555" s="24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</row>
    <row r="556" spans="1:75" ht="12.75">
      <c r="A556" s="20"/>
      <c r="B556" s="21"/>
      <c r="C556" s="22"/>
      <c r="D556" s="21"/>
      <c r="E556" s="23"/>
      <c r="F556" s="24"/>
      <c r="G556" s="25"/>
      <c r="H556" s="20"/>
      <c r="I556" s="21"/>
      <c r="J556" s="24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</row>
    <row r="557" spans="1:75" ht="12.75">
      <c r="A557" s="20"/>
      <c r="B557" s="21"/>
      <c r="C557" s="22"/>
      <c r="D557" s="21"/>
      <c r="E557" s="23"/>
      <c r="F557" s="24"/>
      <c r="G557" s="25"/>
      <c r="H557" s="20"/>
      <c r="I557" s="21"/>
      <c r="J557" s="24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</row>
    <row r="558" spans="1:75" ht="12.75">
      <c r="A558" s="20"/>
      <c r="B558" s="21"/>
      <c r="C558" s="22"/>
      <c r="D558" s="21"/>
      <c r="E558" s="23"/>
      <c r="F558" s="24"/>
      <c r="G558" s="25"/>
      <c r="H558" s="20"/>
      <c r="I558" s="21"/>
      <c r="J558" s="24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</row>
    <row r="559" spans="1:75" ht="12.75">
      <c r="A559" s="20"/>
      <c r="B559" s="21"/>
      <c r="C559" s="22"/>
      <c r="D559" s="21"/>
      <c r="E559" s="23"/>
      <c r="F559" s="24"/>
      <c r="G559" s="25"/>
      <c r="H559" s="20"/>
      <c r="I559" s="21"/>
      <c r="J559" s="24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</row>
    <row r="560" spans="1:75" ht="12.75">
      <c r="A560" s="20"/>
      <c r="B560" s="21"/>
      <c r="C560" s="22"/>
      <c r="D560" s="21"/>
      <c r="E560" s="23"/>
      <c r="F560" s="24"/>
      <c r="G560" s="25"/>
      <c r="H560" s="20"/>
      <c r="I560" s="21"/>
      <c r="J560" s="24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</row>
    <row r="561" spans="1:75" ht="12.75">
      <c r="A561" s="20"/>
      <c r="B561" s="21"/>
      <c r="C561" s="22"/>
      <c r="D561" s="21"/>
      <c r="E561" s="23"/>
      <c r="F561" s="24"/>
      <c r="G561" s="25"/>
      <c r="H561" s="20"/>
      <c r="I561" s="21"/>
      <c r="J561" s="24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</row>
    <row r="562" spans="1:75" ht="12.75">
      <c r="A562" s="20"/>
      <c r="B562" s="21"/>
      <c r="C562" s="22"/>
      <c r="D562" s="21"/>
      <c r="E562" s="23"/>
      <c r="F562" s="24"/>
      <c r="G562" s="25"/>
      <c r="H562" s="20"/>
      <c r="I562" s="21"/>
      <c r="J562" s="24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</row>
    <row r="563" spans="1:75" ht="12.75">
      <c r="A563" s="20"/>
      <c r="B563" s="21"/>
      <c r="C563" s="22"/>
      <c r="D563" s="21"/>
      <c r="E563" s="23"/>
      <c r="F563" s="24"/>
      <c r="G563" s="25"/>
      <c r="H563" s="20"/>
      <c r="I563" s="21"/>
      <c r="J563" s="24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</row>
    <row r="564" spans="1:75" ht="12.75">
      <c r="A564" s="20"/>
      <c r="B564" s="21"/>
      <c r="C564" s="22"/>
      <c r="D564" s="21"/>
      <c r="E564" s="23"/>
      <c r="F564" s="24"/>
      <c r="G564" s="25"/>
      <c r="H564" s="20"/>
      <c r="I564" s="21"/>
      <c r="J564" s="24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</row>
    <row r="565" spans="1:75" ht="12.75">
      <c r="A565" s="20"/>
      <c r="B565" s="21"/>
      <c r="C565" s="22"/>
      <c r="D565" s="21"/>
      <c r="E565" s="23"/>
      <c r="F565" s="24"/>
      <c r="G565" s="25"/>
      <c r="H565" s="20"/>
      <c r="I565" s="21"/>
      <c r="J565" s="24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</row>
    <row r="566" spans="1:75" ht="12.75">
      <c r="A566" s="20"/>
      <c r="B566" s="21"/>
      <c r="C566" s="22"/>
      <c r="D566" s="21"/>
      <c r="E566" s="23"/>
      <c r="F566" s="24"/>
      <c r="G566" s="25"/>
      <c r="H566" s="20"/>
      <c r="I566" s="21"/>
      <c r="J566" s="24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</row>
    <row r="567" spans="1:75" ht="12.75">
      <c r="A567" s="20"/>
      <c r="B567" s="21"/>
      <c r="C567" s="22"/>
      <c r="D567" s="21"/>
      <c r="E567" s="23"/>
      <c r="F567" s="24"/>
      <c r="G567" s="25"/>
      <c r="H567" s="20"/>
      <c r="I567" s="21"/>
      <c r="J567" s="24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</row>
    <row r="568" spans="1:75" ht="12.75">
      <c r="A568" s="20"/>
      <c r="B568" s="21"/>
      <c r="C568" s="22"/>
      <c r="D568" s="21"/>
      <c r="E568" s="23"/>
      <c r="F568" s="24"/>
      <c r="G568" s="25"/>
      <c r="H568" s="20"/>
      <c r="I568" s="21"/>
      <c r="J568" s="24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</row>
    <row r="569" spans="1:75" ht="12.75">
      <c r="A569" s="20"/>
      <c r="B569" s="21"/>
      <c r="C569" s="22"/>
      <c r="D569" s="21"/>
      <c r="E569" s="23"/>
      <c r="F569" s="24"/>
      <c r="G569" s="25"/>
      <c r="H569" s="20"/>
      <c r="I569" s="21"/>
      <c r="J569" s="24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</row>
    <row r="570" spans="1:75" ht="12.75">
      <c r="A570" s="20"/>
      <c r="B570" s="21"/>
      <c r="C570" s="22"/>
      <c r="D570" s="21"/>
      <c r="E570" s="23"/>
      <c r="F570" s="24"/>
      <c r="G570" s="25"/>
      <c r="H570" s="20"/>
      <c r="I570" s="21"/>
      <c r="J570" s="24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</row>
    <row r="571" spans="1:75" ht="12.75">
      <c r="A571" s="20"/>
      <c r="B571" s="21"/>
      <c r="C571" s="22"/>
      <c r="D571" s="21"/>
      <c r="E571" s="23"/>
      <c r="F571" s="24"/>
      <c r="G571" s="25"/>
      <c r="H571" s="20"/>
      <c r="I571" s="21"/>
      <c r="J571" s="24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</row>
    <row r="572" spans="1:75" ht="12.75">
      <c r="A572" s="20"/>
      <c r="B572" s="21"/>
      <c r="C572" s="22"/>
      <c r="D572" s="21"/>
      <c r="E572" s="23"/>
      <c r="F572" s="24"/>
      <c r="G572" s="25"/>
      <c r="H572" s="20"/>
      <c r="I572" s="21"/>
      <c r="J572" s="24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</row>
    <row r="573" spans="1:75" ht="12.75">
      <c r="A573" s="20"/>
      <c r="B573" s="21"/>
      <c r="C573" s="22"/>
      <c r="D573" s="21"/>
      <c r="E573" s="23"/>
      <c r="F573" s="24"/>
      <c r="G573" s="25"/>
      <c r="H573" s="20"/>
      <c r="I573" s="21"/>
      <c r="J573" s="24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</row>
    <row r="574" spans="1:75" ht="12.75">
      <c r="A574" s="20"/>
      <c r="B574" s="21"/>
      <c r="C574" s="22"/>
      <c r="D574" s="21"/>
      <c r="E574" s="23"/>
      <c r="F574" s="24"/>
      <c r="G574" s="25"/>
      <c r="H574" s="20"/>
      <c r="I574" s="21"/>
      <c r="J574" s="24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</row>
    <row r="575" spans="1:75" ht="12.75">
      <c r="A575" s="20"/>
      <c r="B575" s="21"/>
      <c r="C575" s="22"/>
      <c r="D575" s="21"/>
      <c r="E575" s="23"/>
      <c r="F575" s="24"/>
      <c r="G575" s="25"/>
      <c r="H575" s="20"/>
      <c r="I575" s="21"/>
      <c r="J575" s="24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</row>
    <row r="576" spans="1:75" ht="12.75">
      <c r="A576" s="20"/>
      <c r="B576" s="21"/>
      <c r="C576" s="22"/>
      <c r="D576" s="21"/>
      <c r="E576" s="23"/>
      <c r="F576" s="24"/>
      <c r="G576" s="25"/>
      <c r="H576" s="20"/>
      <c r="I576" s="21"/>
      <c r="J576" s="24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</row>
    <row r="577" spans="1:75" ht="12.75">
      <c r="A577" s="20"/>
      <c r="B577" s="21"/>
      <c r="C577" s="22"/>
      <c r="D577" s="21"/>
      <c r="E577" s="23"/>
      <c r="F577" s="24"/>
      <c r="G577" s="25"/>
      <c r="H577" s="20"/>
      <c r="I577" s="21"/>
      <c r="J577" s="24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</row>
    <row r="578" spans="1:75" ht="12.75">
      <c r="A578" s="20"/>
      <c r="B578" s="21"/>
      <c r="C578" s="22"/>
      <c r="D578" s="21"/>
      <c r="E578" s="23"/>
      <c r="F578" s="24"/>
      <c r="G578" s="25"/>
      <c r="H578" s="20"/>
      <c r="I578" s="21"/>
      <c r="J578" s="24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</row>
    <row r="579" spans="1:75" ht="12.75">
      <c r="A579" s="20"/>
      <c r="B579" s="21"/>
      <c r="C579" s="22"/>
      <c r="D579" s="21"/>
      <c r="E579" s="23"/>
      <c r="F579" s="24"/>
      <c r="G579" s="25"/>
      <c r="H579" s="20"/>
      <c r="I579" s="21"/>
      <c r="J579" s="24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</row>
    <row r="580" spans="1:75" ht="12.75">
      <c r="A580" s="20"/>
      <c r="B580" s="21"/>
      <c r="C580" s="22"/>
      <c r="D580" s="21"/>
      <c r="E580" s="23"/>
      <c r="F580" s="24"/>
      <c r="G580" s="25"/>
      <c r="H580" s="20"/>
      <c r="I580" s="21"/>
      <c r="J580" s="24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</row>
    <row r="581" spans="1:75" ht="12.75">
      <c r="A581" s="20"/>
      <c r="B581" s="21"/>
      <c r="C581" s="22"/>
      <c r="D581" s="21"/>
      <c r="E581" s="23"/>
      <c r="F581" s="24"/>
      <c r="G581" s="25"/>
      <c r="H581" s="20"/>
      <c r="I581" s="21"/>
      <c r="J581" s="24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</row>
    <row r="582" spans="1:75" ht="12.75">
      <c r="A582" s="20"/>
      <c r="B582" s="21"/>
      <c r="C582" s="22"/>
      <c r="D582" s="21"/>
      <c r="E582" s="23"/>
      <c r="F582" s="24"/>
      <c r="G582" s="25"/>
      <c r="H582" s="20"/>
      <c r="I582" s="21"/>
      <c r="J582" s="24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</row>
    <row r="583" spans="1:75" ht="12.75">
      <c r="A583" s="20"/>
      <c r="B583" s="21"/>
      <c r="C583" s="22"/>
      <c r="D583" s="21"/>
      <c r="E583" s="23"/>
      <c r="F583" s="24"/>
      <c r="G583" s="25"/>
      <c r="H583" s="20"/>
      <c r="I583" s="21"/>
      <c r="J583" s="24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</row>
    <row r="584" spans="1:75" ht="12.75">
      <c r="A584" s="20"/>
      <c r="B584" s="21"/>
      <c r="C584" s="22"/>
      <c r="D584" s="21"/>
      <c r="E584" s="23"/>
      <c r="F584" s="24"/>
      <c r="G584" s="25"/>
      <c r="H584" s="20"/>
      <c r="I584" s="21"/>
      <c r="J584" s="24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</row>
    <row r="585" spans="1:75" ht="12.75">
      <c r="A585" s="20"/>
      <c r="B585" s="21"/>
      <c r="C585" s="22"/>
      <c r="D585" s="21"/>
      <c r="E585" s="23"/>
      <c r="F585" s="24"/>
      <c r="G585" s="25"/>
      <c r="H585" s="20"/>
      <c r="I585" s="21"/>
      <c r="J585" s="24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</row>
    <row r="586" spans="1:75" ht="12.75">
      <c r="A586" s="20"/>
      <c r="B586" s="21"/>
      <c r="C586" s="22"/>
      <c r="D586" s="21"/>
      <c r="E586" s="23"/>
      <c r="F586" s="24"/>
      <c r="G586" s="25"/>
      <c r="H586" s="20"/>
      <c r="I586" s="21"/>
      <c r="J586" s="24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</row>
    <row r="587" spans="1:75" ht="12.75">
      <c r="A587" s="20"/>
      <c r="B587" s="21"/>
      <c r="C587" s="22"/>
      <c r="D587" s="21"/>
      <c r="E587" s="23"/>
      <c r="F587" s="24"/>
      <c r="G587" s="25"/>
      <c r="H587" s="20"/>
      <c r="I587" s="21"/>
      <c r="J587" s="24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</row>
    <row r="588" spans="1:75" ht="12.75">
      <c r="A588" s="20"/>
      <c r="B588" s="21"/>
      <c r="C588" s="22"/>
      <c r="D588" s="21"/>
      <c r="E588" s="23"/>
      <c r="F588" s="24"/>
      <c r="G588" s="25"/>
      <c r="H588" s="20"/>
      <c r="I588" s="21"/>
      <c r="J588" s="24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</row>
    <row r="589" spans="1:75" ht="12.75">
      <c r="A589" s="20"/>
      <c r="B589" s="21"/>
      <c r="C589" s="22"/>
      <c r="D589" s="21"/>
      <c r="E589" s="23"/>
      <c r="F589" s="24"/>
      <c r="G589" s="25"/>
      <c r="H589" s="20"/>
      <c r="I589" s="21"/>
      <c r="J589" s="24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</row>
    <row r="590" spans="1:75" ht="12.75">
      <c r="A590" s="20"/>
      <c r="B590" s="21"/>
      <c r="C590" s="22"/>
      <c r="D590" s="21"/>
      <c r="E590" s="23"/>
      <c r="F590" s="24"/>
      <c r="G590" s="25"/>
      <c r="H590" s="20"/>
      <c r="I590" s="21"/>
      <c r="J590" s="24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</row>
    <row r="591" spans="1:75" ht="12.75">
      <c r="A591" s="20"/>
      <c r="B591" s="21"/>
      <c r="C591" s="22"/>
      <c r="D591" s="21"/>
      <c r="E591" s="23"/>
      <c r="F591" s="24"/>
      <c r="G591" s="25"/>
      <c r="H591" s="20"/>
      <c r="I591" s="21"/>
      <c r="J591" s="24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</row>
    <row r="592" spans="1:75" ht="12.75">
      <c r="A592" s="20"/>
      <c r="B592" s="21"/>
      <c r="C592" s="22"/>
      <c r="D592" s="21"/>
      <c r="E592" s="23"/>
      <c r="F592" s="24"/>
      <c r="G592" s="25"/>
      <c r="H592" s="20"/>
      <c r="I592" s="21"/>
      <c r="J592" s="24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</row>
    <row r="593" spans="1:75" ht="12.75">
      <c r="A593" s="20"/>
      <c r="B593" s="21"/>
      <c r="C593" s="22"/>
      <c r="D593" s="21"/>
      <c r="E593" s="23"/>
      <c r="F593" s="24"/>
      <c r="G593" s="25"/>
      <c r="H593" s="20"/>
      <c r="I593" s="21"/>
      <c r="J593" s="24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</row>
    <row r="594" spans="1:75" ht="12.75">
      <c r="A594" s="20"/>
      <c r="B594" s="21"/>
      <c r="C594" s="22"/>
      <c r="D594" s="21"/>
      <c r="E594" s="23"/>
      <c r="F594" s="24"/>
      <c r="G594" s="25"/>
      <c r="H594" s="20"/>
      <c r="I594" s="21"/>
      <c r="J594" s="24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</row>
    <row r="595" spans="1:75" ht="12.75">
      <c r="A595" s="20"/>
      <c r="B595" s="21"/>
      <c r="C595" s="22"/>
      <c r="D595" s="21"/>
      <c r="E595" s="23"/>
      <c r="F595" s="24"/>
      <c r="G595" s="25"/>
      <c r="H595" s="20"/>
      <c r="I595" s="21"/>
      <c r="J595" s="24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</row>
    <row r="596" spans="1:75" ht="12.75">
      <c r="A596" s="20"/>
      <c r="B596" s="21"/>
      <c r="C596" s="22"/>
      <c r="D596" s="21"/>
      <c r="E596" s="23"/>
      <c r="F596" s="24"/>
      <c r="G596" s="25"/>
      <c r="H596" s="20"/>
      <c r="I596" s="21"/>
      <c r="J596" s="24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</row>
    <row r="597" spans="1:75" ht="12.75">
      <c r="A597" s="20"/>
      <c r="B597" s="21"/>
      <c r="C597" s="22"/>
      <c r="D597" s="21"/>
      <c r="E597" s="23"/>
      <c r="F597" s="24"/>
      <c r="G597" s="25"/>
      <c r="H597" s="20"/>
      <c r="I597" s="21"/>
      <c r="J597" s="24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</row>
    <row r="598" spans="1:75" ht="12.75">
      <c r="A598" s="20"/>
      <c r="B598" s="21"/>
      <c r="C598" s="22"/>
      <c r="D598" s="21"/>
      <c r="E598" s="23"/>
      <c r="F598" s="24"/>
      <c r="G598" s="25"/>
      <c r="H598" s="20"/>
      <c r="I598" s="21"/>
      <c r="J598" s="24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</row>
    <row r="599" spans="1:75" ht="12.75">
      <c r="A599" s="20"/>
      <c r="B599" s="21"/>
      <c r="C599" s="22"/>
      <c r="D599" s="21"/>
      <c r="E599" s="23"/>
      <c r="F599" s="24"/>
      <c r="G599" s="25"/>
      <c r="H599" s="20"/>
      <c r="I599" s="21"/>
      <c r="J599" s="24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</row>
    <row r="600" spans="1:75" ht="12.75">
      <c r="A600" s="20"/>
      <c r="B600" s="21"/>
      <c r="C600" s="22"/>
      <c r="D600" s="21"/>
      <c r="E600" s="23"/>
      <c r="F600" s="24"/>
      <c r="G600" s="25"/>
      <c r="H600" s="20"/>
      <c r="I600" s="21"/>
      <c r="J600" s="24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</row>
    <row r="601" spans="1:75" ht="12.75">
      <c r="A601" s="20"/>
      <c r="B601" s="21"/>
      <c r="C601" s="22"/>
      <c r="D601" s="21"/>
      <c r="E601" s="23"/>
      <c r="F601" s="24"/>
      <c r="G601" s="25"/>
      <c r="H601" s="20"/>
      <c r="I601" s="21"/>
      <c r="J601" s="24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</row>
    <row r="602" spans="1:75" ht="12.75">
      <c r="A602" s="20"/>
      <c r="B602" s="21"/>
      <c r="C602" s="22"/>
      <c r="D602" s="21"/>
      <c r="E602" s="23"/>
      <c r="F602" s="24"/>
      <c r="G602" s="25"/>
      <c r="H602" s="20"/>
      <c r="I602" s="21"/>
      <c r="J602" s="24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</row>
    <row r="603" spans="1:75" ht="12.75">
      <c r="A603" s="20"/>
      <c r="B603" s="21"/>
      <c r="C603" s="22"/>
      <c r="D603" s="21"/>
      <c r="E603" s="23"/>
      <c r="F603" s="24"/>
      <c r="G603" s="25"/>
      <c r="H603" s="20"/>
      <c r="I603" s="21"/>
      <c r="J603" s="24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</row>
    <row r="604" spans="1:75" ht="12.75">
      <c r="A604" s="20"/>
      <c r="B604" s="21"/>
      <c r="C604" s="22"/>
      <c r="D604" s="21"/>
      <c r="E604" s="23"/>
      <c r="F604" s="24"/>
      <c r="G604" s="25"/>
      <c r="H604" s="20"/>
      <c r="I604" s="21"/>
      <c r="J604" s="24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</row>
    <row r="605" spans="1:75" ht="12.75">
      <c r="A605" s="20"/>
      <c r="B605" s="21"/>
      <c r="C605" s="22"/>
      <c r="D605" s="21"/>
      <c r="E605" s="23"/>
      <c r="F605" s="24"/>
      <c r="G605" s="25"/>
      <c r="H605" s="20"/>
      <c r="I605" s="21"/>
      <c r="J605" s="24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</row>
    <row r="606" spans="1:75" ht="12.75">
      <c r="A606" s="20"/>
      <c r="B606" s="21"/>
      <c r="C606" s="22"/>
      <c r="D606" s="21"/>
      <c r="E606" s="23"/>
      <c r="F606" s="24"/>
      <c r="G606" s="25"/>
      <c r="H606" s="20"/>
      <c r="I606" s="21"/>
      <c r="J606" s="24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</row>
    <row r="607" spans="1:75" ht="12.75">
      <c r="A607" s="20"/>
      <c r="B607" s="21"/>
      <c r="C607" s="22"/>
      <c r="D607" s="21"/>
      <c r="E607" s="23"/>
      <c r="F607" s="24"/>
      <c r="G607" s="25"/>
      <c r="H607" s="20"/>
      <c r="I607" s="21"/>
      <c r="J607" s="24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</row>
    <row r="608" spans="1:75" ht="12.75">
      <c r="A608" s="20"/>
      <c r="B608" s="21"/>
      <c r="C608" s="22"/>
      <c r="D608" s="21"/>
      <c r="E608" s="23"/>
      <c r="F608" s="24"/>
      <c r="G608" s="25"/>
      <c r="H608" s="20"/>
      <c r="I608" s="21"/>
      <c r="J608" s="24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</row>
    <row r="609" spans="1:75" ht="12.75">
      <c r="A609" s="20"/>
      <c r="B609" s="21"/>
      <c r="C609" s="22"/>
      <c r="D609" s="21"/>
      <c r="E609" s="23"/>
      <c r="F609" s="24"/>
      <c r="G609" s="25"/>
      <c r="H609" s="20"/>
      <c r="I609" s="21"/>
      <c r="J609" s="24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</row>
    <row r="610" spans="1:75" ht="12.75">
      <c r="A610" s="20"/>
      <c r="B610" s="21"/>
      <c r="C610" s="22"/>
      <c r="D610" s="21"/>
      <c r="E610" s="23"/>
      <c r="F610" s="24"/>
      <c r="G610" s="25"/>
      <c r="H610" s="20"/>
      <c r="I610" s="21"/>
      <c r="J610" s="24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</row>
    <row r="611" spans="1:75" ht="12.75">
      <c r="A611" s="20"/>
      <c r="B611" s="21"/>
      <c r="C611" s="22"/>
      <c r="D611" s="21"/>
      <c r="E611" s="23"/>
      <c r="F611" s="24"/>
      <c r="G611" s="25"/>
      <c r="H611" s="20"/>
      <c r="I611" s="21"/>
      <c r="J611" s="24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</row>
    <row r="612" spans="1:75" ht="12.75">
      <c r="A612" s="20"/>
      <c r="B612" s="21"/>
      <c r="C612" s="22"/>
      <c r="D612" s="21"/>
      <c r="E612" s="23"/>
      <c r="F612" s="24"/>
      <c r="G612" s="25"/>
      <c r="H612" s="20"/>
      <c r="I612" s="21"/>
      <c r="J612" s="24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</row>
    <row r="613" spans="1:75" ht="12.75">
      <c r="A613" s="20"/>
      <c r="B613" s="21"/>
      <c r="C613" s="22"/>
      <c r="D613" s="21"/>
      <c r="E613" s="23"/>
      <c r="F613" s="24"/>
      <c r="G613" s="25"/>
      <c r="H613" s="20"/>
      <c r="I613" s="21"/>
      <c r="J613" s="24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</row>
    <row r="614" spans="1:75" ht="12.75">
      <c r="A614" s="20"/>
      <c r="B614" s="21"/>
      <c r="C614" s="22"/>
      <c r="D614" s="21"/>
      <c r="E614" s="23"/>
      <c r="F614" s="24"/>
      <c r="G614" s="25"/>
      <c r="H614" s="20"/>
      <c r="I614" s="21"/>
      <c r="J614" s="24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</row>
    <row r="615" spans="1:75" ht="12.75">
      <c r="A615" s="20"/>
      <c r="B615" s="21"/>
      <c r="C615" s="22"/>
      <c r="D615" s="21"/>
      <c r="E615" s="23"/>
      <c r="F615" s="24"/>
      <c r="G615" s="25"/>
      <c r="H615" s="20"/>
      <c r="I615" s="21"/>
      <c r="J615" s="24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</row>
    <row r="616" spans="1:75" ht="12.75">
      <c r="A616" s="20"/>
      <c r="B616" s="21"/>
      <c r="C616" s="22"/>
      <c r="D616" s="21"/>
      <c r="E616" s="23"/>
      <c r="F616" s="24"/>
      <c r="G616" s="25"/>
      <c r="H616" s="20"/>
      <c r="I616" s="21"/>
      <c r="J616" s="24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</row>
    <row r="617" spans="1:75" ht="12.75">
      <c r="A617" s="20"/>
      <c r="B617" s="21"/>
      <c r="C617" s="22"/>
      <c r="D617" s="21"/>
      <c r="E617" s="23"/>
      <c r="F617" s="24"/>
      <c r="G617" s="25"/>
      <c r="H617" s="20"/>
      <c r="I617" s="21"/>
      <c r="J617" s="24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</row>
    <row r="618" spans="1:75" ht="12.75">
      <c r="A618" s="20"/>
      <c r="B618" s="21"/>
      <c r="C618" s="22"/>
      <c r="D618" s="21"/>
      <c r="E618" s="23"/>
      <c r="F618" s="24"/>
      <c r="G618" s="25"/>
      <c r="H618" s="20"/>
      <c r="I618" s="21"/>
      <c r="J618" s="24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</row>
    <row r="619" spans="1:75" ht="12.75">
      <c r="A619" s="20"/>
      <c r="B619" s="21"/>
      <c r="C619" s="22"/>
      <c r="D619" s="21"/>
      <c r="E619" s="23"/>
      <c r="F619" s="24"/>
      <c r="G619" s="25"/>
      <c r="H619" s="20"/>
      <c r="I619" s="21"/>
      <c r="J619" s="24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</row>
    <row r="620" spans="1:75" ht="12.75">
      <c r="A620" s="20"/>
      <c r="B620" s="21"/>
      <c r="C620" s="22"/>
      <c r="D620" s="21"/>
      <c r="E620" s="23"/>
      <c r="F620" s="24"/>
      <c r="G620" s="25"/>
      <c r="H620" s="20"/>
      <c r="I620" s="21"/>
      <c r="J620" s="24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</row>
    <row r="621" spans="1:75" ht="12.75">
      <c r="A621" s="20"/>
      <c r="B621" s="21"/>
      <c r="C621" s="22"/>
      <c r="D621" s="21"/>
      <c r="E621" s="23"/>
      <c r="F621" s="24"/>
      <c r="G621" s="25"/>
      <c r="H621" s="20"/>
      <c r="I621" s="21"/>
      <c r="J621" s="24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</row>
    <row r="622" spans="1:75" ht="12.75">
      <c r="A622" s="20"/>
      <c r="B622" s="21"/>
      <c r="C622" s="22"/>
      <c r="D622" s="21"/>
      <c r="E622" s="23"/>
      <c r="F622" s="24"/>
      <c r="G622" s="25"/>
      <c r="H622" s="20"/>
      <c r="I622" s="21"/>
      <c r="J622" s="24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</row>
    <row r="623" spans="1:75" ht="12.75">
      <c r="A623" s="20"/>
      <c r="B623" s="21"/>
      <c r="C623" s="22"/>
      <c r="D623" s="21"/>
      <c r="E623" s="23"/>
      <c r="F623" s="24"/>
      <c r="G623" s="25"/>
      <c r="H623" s="20"/>
      <c r="I623" s="21"/>
      <c r="J623" s="24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</row>
    <row r="624" spans="1:75" ht="12.75">
      <c r="A624" s="20"/>
      <c r="B624" s="21"/>
      <c r="C624" s="22"/>
      <c r="D624" s="21"/>
      <c r="E624" s="23"/>
      <c r="F624" s="24"/>
      <c r="G624" s="25"/>
      <c r="H624" s="20"/>
      <c r="I624" s="21"/>
      <c r="J624" s="24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</row>
    <row r="625" spans="1:75" ht="12.75">
      <c r="A625" s="20"/>
      <c r="B625" s="21"/>
      <c r="C625" s="22"/>
      <c r="D625" s="21"/>
      <c r="E625" s="23"/>
      <c r="F625" s="24"/>
      <c r="G625" s="25"/>
      <c r="H625" s="20"/>
      <c r="I625" s="21"/>
      <c r="J625" s="24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</row>
    <row r="626" spans="1:75" ht="12.75">
      <c r="A626" s="20"/>
      <c r="B626" s="21"/>
      <c r="C626" s="22"/>
      <c r="D626" s="21"/>
      <c r="E626" s="23"/>
      <c r="F626" s="24"/>
      <c r="G626" s="25"/>
      <c r="H626" s="20"/>
      <c r="I626" s="21"/>
      <c r="J626" s="24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</row>
    <row r="627" spans="1:75" ht="12.75">
      <c r="A627" s="20"/>
      <c r="B627" s="21"/>
      <c r="C627" s="22"/>
      <c r="D627" s="21"/>
      <c r="E627" s="23"/>
      <c r="F627" s="24"/>
      <c r="G627" s="25"/>
      <c r="H627" s="20"/>
      <c r="I627" s="21"/>
      <c r="J627" s="24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</row>
    <row r="628" spans="1:75" ht="12.75">
      <c r="A628" s="20"/>
      <c r="B628" s="21"/>
      <c r="C628" s="22"/>
      <c r="D628" s="21"/>
      <c r="E628" s="23"/>
      <c r="F628" s="24"/>
      <c r="G628" s="25"/>
      <c r="H628" s="20"/>
      <c r="I628" s="21"/>
      <c r="J628" s="24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</row>
    <row r="629" spans="1:75" ht="12.75">
      <c r="A629" s="20"/>
      <c r="B629" s="21"/>
      <c r="C629" s="22"/>
      <c r="D629" s="21"/>
      <c r="E629" s="23"/>
      <c r="F629" s="24"/>
      <c r="G629" s="25"/>
      <c r="H629" s="20"/>
      <c r="I629" s="21"/>
      <c r="J629" s="24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</row>
    <row r="630" spans="1:75" ht="12.75">
      <c r="A630" s="20"/>
      <c r="B630" s="21"/>
      <c r="C630" s="22"/>
      <c r="D630" s="21"/>
      <c r="E630" s="23"/>
      <c r="F630" s="24"/>
      <c r="G630" s="25"/>
      <c r="H630" s="20"/>
      <c r="I630" s="21"/>
      <c r="J630" s="24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</row>
    <row r="631" spans="1:75" ht="12.75">
      <c r="A631" s="20"/>
      <c r="B631" s="21"/>
      <c r="C631" s="22"/>
      <c r="D631" s="21"/>
      <c r="E631" s="23"/>
      <c r="F631" s="24"/>
      <c r="G631" s="25"/>
      <c r="H631" s="20"/>
      <c r="I631" s="21"/>
      <c r="J631" s="24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</row>
    <row r="632" spans="1:75" ht="12.75">
      <c r="A632" s="20"/>
      <c r="B632" s="21"/>
      <c r="C632" s="22"/>
      <c r="D632" s="21"/>
      <c r="E632" s="23"/>
      <c r="F632" s="24"/>
      <c r="G632" s="25"/>
      <c r="H632" s="20"/>
      <c r="I632" s="21"/>
      <c r="J632" s="24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</row>
    <row r="633" spans="1:75" ht="12.75">
      <c r="A633" s="20"/>
      <c r="B633" s="21"/>
      <c r="C633" s="22"/>
      <c r="D633" s="21"/>
      <c r="E633" s="23"/>
      <c r="F633" s="24"/>
      <c r="G633" s="25"/>
      <c r="H633" s="20"/>
      <c r="I633" s="21"/>
      <c r="J633" s="24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</row>
    <row r="634" spans="1:75" ht="12.75">
      <c r="A634" s="20"/>
      <c r="B634" s="21"/>
      <c r="C634" s="22"/>
      <c r="D634" s="21"/>
      <c r="E634" s="23"/>
      <c r="F634" s="24"/>
      <c r="G634" s="25"/>
      <c r="H634" s="20"/>
      <c r="I634" s="21"/>
      <c r="J634" s="24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</row>
    <row r="635" spans="1:75" ht="12.75">
      <c r="A635" s="20"/>
      <c r="B635" s="21"/>
      <c r="C635" s="22"/>
      <c r="D635" s="21"/>
      <c r="E635" s="23"/>
      <c r="F635" s="24"/>
      <c r="G635" s="25"/>
      <c r="H635" s="20"/>
      <c r="I635" s="21"/>
      <c r="J635" s="24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</row>
    <row r="636" spans="1:75" ht="12.75">
      <c r="A636" s="20"/>
      <c r="B636" s="21"/>
      <c r="C636" s="22"/>
      <c r="D636" s="21"/>
      <c r="E636" s="23"/>
      <c r="F636" s="24"/>
      <c r="G636" s="25"/>
      <c r="H636" s="20"/>
      <c r="I636" s="21"/>
      <c r="J636" s="24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</row>
    <row r="637" spans="1:75" ht="12.75">
      <c r="A637" s="20"/>
      <c r="B637" s="21"/>
      <c r="C637" s="22"/>
      <c r="D637" s="21"/>
      <c r="E637" s="23"/>
      <c r="F637" s="24"/>
      <c r="G637" s="25"/>
      <c r="H637" s="20"/>
      <c r="I637" s="21"/>
      <c r="J637" s="24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</row>
    <row r="638" spans="1:75" ht="12.75">
      <c r="A638" s="20"/>
      <c r="B638" s="21"/>
      <c r="C638" s="22"/>
      <c r="D638" s="21"/>
      <c r="E638" s="23"/>
      <c r="F638" s="24"/>
      <c r="G638" s="25"/>
      <c r="H638" s="20"/>
      <c r="I638" s="21"/>
      <c r="J638" s="24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</row>
    <row r="639" spans="1:75" ht="12.75">
      <c r="A639" s="20"/>
      <c r="B639" s="21"/>
      <c r="C639" s="22"/>
      <c r="D639" s="21"/>
      <c r="E639" s="23"/>
      <c r="F639" s="24"/>
      <c r="G639" s="25"/>
      <c r="H639" s="20"/>
      <c r="I639" s="21"/>
      <c r="J639" s="24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</row>
    <row r="640" spans="1:75" ht="12.75">
      <c r="A640" s="20"/>
      <c r="B640" s="21"/>
      <c r="C640" s="22"/>
      <c r="D640" s="21"/>
      <c r="E640" s="23"/>
      <c r="F640" s="24"/>
      <c r="G640" s="25"/>
      <c r="H640" s="20"/>
      <c r="I640" s="21"/>
      <c r="J640" s="24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</row>
    <row r="641" spans="1:75" ht="12.75">
      <c r="A641" s="20"/>
      <c r="B641" s="21"/>
      <c r="C641" s="22"/>
      <c r="D641" s="21"/>
      <c r="E641" s="23"/>
      <c r="F641" s="24"/>
      <c r="G641" s="25"/>
      <c r="H641" s="20"/>
      <c r="I641" s="21"/>
      <c r="J641" s="24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</row>
    <row r="642" spans="1:75" ht="12.75">
      <c r="A642" s="20"/>
      <c r="B642" s="21"/>
      <c r="C642" s="22"/>
      <c r="D642" s="21"/>
      <c r="E642" s="23"/>
      <c r="F642" s="24"/>
      <c r="G642" s="25"/>
      <c r="H642" s="20"/>
      <c r="I642" s="21"/>
      <c r="J642" s="24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</row>
    <row r="643" spans="1:75" ht="12.75">
      <c r="A643" s="20"/>
      <c r="B643" s="21"/>
      <c r="C643" s="22"/>
      <c r="D643" s="21"/>
      <c r="E643" s="23"/>
      <c r="F643" s="24"/>
      <c r="G643" s="25"/>
      <c r="H643" s="20"/>
      <c r="I643" s="21"/>
      <c r="J643" s="24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</row>
    <row r="644" spans="1:75" ht="12.75">
      <c r="A644" s="20"/>
      <c r="B644" s="21"/>
      <c r="C644" s="22"/>
      <c r="D644" s="21"/>
      <c r="E644" s="23"/>
      <c r="F644" s="24"/>
      <c r="G644" s="25"/>
      <c r="H644" s="20"/>
      <c r="I644" s="21"/>
      <c r="J644" s="24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</row>
    <row r="645" spans="1:75" ht="12.75">
      <c r="A645" s="20"/>
      <c r="B645" s="21"/>
      <c r="C645" s="22"/>
      <c r="D645" s="21"/>
      <c r="E645" s="23"/>
      <c r="F645" s="24"/>
      <c r="G645" s="25"/>
      <c r="H645" s="20"/>
      <c r="I645" s="21"/>
      <c r="J645" s="24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</row>
    <row r="646" spans="1:75" ht="12.75">
      <c r="A646" s="20"/>
      <c r="B646" s="21"/>
      <c r="C646" s="22"/>
      <c r="D646" s="21"/>
      <c r="E646" s="23"/>
      <c r="F646" s="24"/>
      <c r="G646" s="25"/>
      <c r="H646" s="20"/>
      <c r="I646" s="21"/>
      <c r="J646" s="24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</row>
    <row r="647" spans="1:75" ht="12.75">
      <c r="A647" s="20"/>
      <c r="B647" s="21"/>
      <c r="C647" s="22"/>
      <c r="D647" s="21"/>
      <c r="E647" s="23"/>
      <c r="F647" s="24"/>
      <c r="G647" s="25"/>
      <c r="H647" s="20"/>
      <c r="I647" s="21"/>
      <c r="J647" s="24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</row>
    <row r="648" spans="1:75" ht="12.75">
      <c r="A648" s="20"/>
      <c r="B648" s="21"/>
      <c r="C648" s="22"/>
      <c r="D648" s="21"/>
      <c r="E648" s="23"/>
      <c r="F648" s="24"/>
      <c r="G648" s="25"/>
      <c r="H648" s="20"/>
      <c r="I648" s="21"/>
      <c r="J648" s="24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</row>
    <row r="649" spans="1:75" ht="12.75">
      <c r="A649" s="20"/>
      <c r="B649" s="21"/>
      <c r="C649" s="22"/>
      <c r="D649" s="21"/>
      <c r="E649" s="23"/>
      <c r="F649" s="24"/>
      <c r="G649" s="25"/>
      <c r="H649" s="20"/>
      <c r="I649" s="21"/>
      <c r="J649" s="24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</row>
    <row r="650" spans="1:75" ht="12.75">
      <c r="A650" s="20"/>
      <c r="B650" s="21"/>
      <c r="C650" s="22"/>
      <c r="D650" s="21"/>
      <c r="E650" s="23"/>
      <c r="F650" s="24"/>
      <c r="G650" s="25"/>
      <c r="H650" s="20"/>
      <c r="I650" s="21"/>
      <c r="J650" s="24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</row>
    <row r="651" spans="1:75" ht="12.75">
      <c r="A651" s="20"/>
      <c r="B651" s="21"/>
      <c r="C651" s="22"/>
      <c r="D651" s="21"/>
      <c r="E651" s="23"/>
      <c r="F651" s="24"/>
      <c r="G651" s="25"/>
      <c r="H651" s="20"/>
      <c r="I651" s="21"/>
      <c r="J651" s="24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</row>
    <row r="652" spans="1:75" ht="12.75">
      <c r="A652" s="20"/>
      <c r="B652" s="21"/>
      <c r="C652" s="22"/>
      <c r="D652" s="21"/>
      <c r="E652" s="23"/>
      <c r="F652" s="24"/>
      <c r="G652" s="25"/>
      <c r="H652" s="20"/>
      <c r="I652" s="21"/>
      <c r="J652" s="24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</row>
    <row r="653" spans="1:75" ht="12.75">
      <c r="A653" s="20"/>
      <c r="B653" s="21"/>
      <c r="C653" s="22"/>
      <c r="D653" s="21"/>
      <c r="E653" s="23"/>
      <c r="F653" s="24"/>
      <c r="G653" s="25"/>
      <c r="H653" s="20"/>
      <c r="I653" s="21"/>
      <c r="J653" s="24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</row>
    <row r="654" spans="1:75" ht="12.75">
      <c r="A654" s="20"/>
      <c r="B654" s="21"/>
      <c r="C654" s="22"/>
      <c r="D654" s="21"/>
      <c r="E654" s="23"/>
      <c r="F654" s="24"/>
      <c r="G654" s="25"/>
      <c r="H654" s="20"/>
      <c r="I654" s="21"/>
      <c r="J654" s="24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</row>
    <row r="655" spans="1:75" ht="12.75">
      <c r="A655" s="20"/>
      <c r="B655" s="21"/>
      <c r="C655" s="22"/>
      <c r="D655" s="21"/>
      <c r="E655" s="23"/>
      <c r="F655" s="24"/>
      <c r="G655" s="25"/>
      <c r="H655" s="20"/>
      <c r="I655" s="21"/>
      <c r="J655" s="24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</row>
    <row r="656" spans="1:75" ht="12.75">
      <c r="A656" s="20"/>
      <c r="B656" s="21"/>
      <c r="C656" s="22"/>
      <c r="D656" s="21"/>
      <c r="E656" s="23"/>
      <c r="F656" s="24"/>
      <c r="G656" s="25"/>
      <c r="H656" s="20"/>
      <c r="I656" s="21"/>
      <c r="J656" s="24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</row>
    <row r="657" spans="1:75" ht="12.75">
      <c r="A657" s="20"/>
      <c r="B657" s="21"/>
      <c r="C657" s="22"/>
      <c r="D657" s="21"/>
      <c r="E657" s="23"/>
      <c r="F657" s="24"/>
      <c r="G657" s="25"/>
      <c r="H657" s="20"/>
      <c r="I657" s="21"/>
      <c r="J657" s="24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</row>
    <row r="658" spans="1:75" ht="12.75">
      <c r="A658" s="20"/>
      <c r="B658" s="21"/>
      <c r="C658" s="22"/>
      <c r="D658" s="21"/>
      <c r="E658" s="23"/>
      <c r="F658" s="24"/>
      <c r="G658" s="25"/>
      <c r="H658" s="20"/>
      <c r="I658" s="21"/>
      <c r="J658" s="24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</row>
    <row r="659" spans="1:75" ht="12.75">
      <c r="A659" s="20"/>
      <c r="B659" s="21"/>
      <c r="C659" s="22"/>
      <c r="D659" s="21"/>
      <c r="E659" s="23"/>
      <c r="F659" s="24"/>
      <c r="G659" s="25"/>
      <c r="H659" s="20"/>
      <c r="I659" s="21"/>
      <c r="J659" s="24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</row>
    <row r="660" spans="1:75" ht="12.75">
      <c r="A660" s="20"/>
      <c r="B660" s="21"/>
      <c r="C660" s="22"/>
      <c r="D660" s="21"/>
      <c r="E660" s="23"/>
      <c r="F660" s="24"/>
      <c r="G660" s="25"/>
      <c r="H660" s="20"/>
      <c r="I660" s="21"/>
      <c r="J660" s="24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</row>
    <row r="661" spans="1:75" ht="12.75">
      <c r="A661" s="20"/>
      <c r="B661" s="21"/>
      <c r="C661" s="22"/>
      <c r="D661" s="21"/>
      <c r="E661" s="23"/>
      <c r="F661" s="24"/>
      <c r="G661" s="25"/>
      <c r="H661" s="20"/>
      <c r="I661" s="21"/>
      <c r="J661" s="24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</row>
    <row r="662" spans="1:75" ht="12.75">
      <c r="A662" s="20"/>
      <c r="B662" s="21"/>
      <c r="C662" s="22"/>
      <c r="D662" s="21"/>
      <c r="E662" s="23"/>
      <c r="F662" s="24"/>
      <c r="G662" s="25"/>
      <c r="H662" s="20"/>
      <c r="I662" s="21"/>
      <c r="J662" s="24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</row>
    <row r="663" spans="1:75" ht="12.75">
      <c r="A663" s="20"/>
      <c r="B663" s="21"/>
      <c r="C663" s="22"/>
      <c r="D663" s="21"/>
      <c r="E663" s="23"/>
      <c r="F663" s="24"/>
      <c r="G663" s="25"/>
      <c r="H663" s="20"/>
      <c r="I663" s="21"/>
      <c r="J663" s="24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</row>
    <row r="664" spans="1:75" ht="12.75">
      <c r="A664" s="20"/>
      <c r="B664" s="21"/>
      <c r="C664" s="22"/>
      <c r="D664" s="21"/>
      <c r="E664" s="23"/>
      <c r="F664" s="24"/>
      <c r="G664" s="25"/>
      <c r="H664" s="20"/>
      <c r="I664" s="21"/>
      <c r="J664" s="24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</row>
    <row r="665" spans="1:75" ht="12.75">
      <c r="A665" s="20"/>
      <c r="B665" s="21"/>
      <c r="C665" s="22"/>
      <c r="D665" s="21"/>
      <c r="E665" s="23"/>
      <c r="F665" s="24"/>
      <c r="G665" s="25"/>
      <c r="H665" s="20"/>
      <c r="I665" s="21"/>
      <c r="J665" s="24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</row>
    <row r="666" spans="1:75" ht="12.75">
      <c r="A666" s="20"/>
      <c r="B666" s="21"/>
      <c r="C666" s="22"/>
      <c r="D666" s="21"/>
      <c r="E666" s="23"/>
      <c r="F666" s="24"/>
      <c r="G666" s="25"/>
      <c r="H666" s="20"/>
      <c r="I666" s="21"/>
      <c r="J666" s="24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</row>
    <row r="667" spans="1:75" ht="12.75">
      <c r="A667" s="20"/>
      <c r="B667" s="21"/>
      <c r="C667" s="22"/>
      <c r="D667" s="21"/>
      <c r="E667" s="23"/>
      <c r="F667" s="24"/>
      <c r="G667" s="25"/>
      <c r="H667" s="20"/>
      <c r="I667" s="21"/>
      <c r="J667" s="24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</row>
    <row r="668" spans="1:75" ht="12.75">
      <c r="A668" s="20"/>
      <c r="B668" s="21"/>
      <c r="C668" s="22"/>
      <c r="D668" s="21"/>
      <c r="E668" s="23"/>
      <c r="F668" s="24"/>
      <c r="G668" s="25"/>
      <c r="H668" s="20"/>
      <c r="I668" s="21"/>
      <c r="J668" s="24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</row>
    <row r="669" spans="1:75" ht="12.75">
      <c r="A669" s="20"/>
      <c r="B669" s="21"/>
      <c r="C669" s="22"/>
      <c r="D669" s="21"/>
      <c r="E669" s="23"/>
      <c r="F669" s="24"/>
      <c r="G669" s="25"/>
      <c r="H669" s="20"/>
      <c r="I669" s="21"/>
      <c r="J669" s="24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</row>
    <row r="670" spans="1:75" ht="12.75">
      <c r="A670" s="20"/>
      <c r="B670" s="21"/>
      <c r="C670" s="22"/>
      <c r="D670" s="21"/>
      <c r="E670" s="23"/>
      <c r="F670" s="24"/>
      <c r="G670" s="25"/>
      <c r="H670" s="20"/>
      <c r="I670" s="21"/>
      <c r="J670" s="24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</row>
    <row r="671" spans="1:75" ht="12.75">
      <c r="A671" s="20"/>
      <c r="B671" s="21"/>
      <c r="C671" s="22"/>
      <c r="D671" s="21"/>
      <c r="E671" s="23"/>
      <c r="F671" s="24"/>
      <c r="G671" s="25"/>
      <c r="H671" s="20"/>
      <c r="I671" s="21"/>
      <c r="J671" s="24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</row>
    <row r="672" spans="1:75" ht="12.75">
      <c r="A672" s="20"/>
      <c r="B672" s="21"/>
      <c r="C672" s="22"/>
      <c r="D672" s="21"/>
      <c r="E672" s="23"/>
      <c r="F672" s="24"/>
      <c r="G672" s="25"/>
      <c r="H672" s="20"/>
      <c r="I672" s="21"/>
      <c r="J672" s="24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</row>
    <row r="673" spans="1:75" ht="12.75">
      <c r="A673" s="20"/>
      <c r="B673" s="21"/>
      <c r="C673" s="22"/>
      <c r="D673" s="21"/>
      <c r="E673" s="23"/>
      <c r="F673" s="24"/>
      <c r="G673" s="25"/>
      <c r="H673" s="20"/>
      <c r="I673" s="21"/>
      <c r="J673" s="24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</row>
    <row r="674" spans="1:75" ht="12.75">
      <c r="A674" s="20"/>
      <c r="B674" s="21"/>
      <c r="C674" s="22"/>
      <c r="D674" s="21"/>
      <c r="E674" s="23"/>
      <c r="F674" s="24"/>
      <c r="G674" s="25"/>
      <c r="H674" s="20"/>
      <c r="I674" s="21"/>
      <c r="J674" s="24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</row>
    <row r="675" spans="1:75" ht="12.75">
      <c r="A675" s="20"/>
      <c r="B675" s="21"/>
      <c r="C675" s="22"/>
      <c r="D675" s="21"/>
      <c r="E675" s="23"/>
      <c r="F675" s="24"/>
      <c r="G675" s="25"/>
      <c r="H675" s="20"/>
      <c r="I675" s="21"/>
      <c r="J675" s="24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</row>
    <row r="676" spans="1:75" ht="12.75">
      <c r="A676" s="20"/>
      <c r="B676" s="21"/>
      <c r="C676" s="22"/>
      <c r="D676" s="21"/>
      <c r="E676" s="23"/>
      <c r="F676" s="24"/>
      <c r="G676" s="25"/>
      <c r="H676" s="20"/>
      <c r="I676" s="21"/>
      <c r="J676" s="24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</row>
    <row r="677" spans="1:75" ht="12.75">
      <c r="A677" s="20"/>
      <c r="B677" s="21"/>
      <c r="C677" s="22"/>
      <c r="D677" s="21"/>
      <c r="E677" s="23"/>
      <c r="F677" s="24"/>
      <c r="G677" s="25"/>
      <c r="H677" s="20"/>
      <c r="I677" s="21"/>
      <c r="J677" s="24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</row>
    <row r="678" spans="1:75" ht="12.75">
      <c r="A678" s="20"/>
      <c r="B678" s="21"/>
      <c r="C678" s="22"/>
      <c r="D678" s="21"/>
      <c r="E678" s="23"/>
      <c r="F678" s="24"/>
      <c r="G678" s="25"/>
      <c r="H678" s="20"/>
      <c r="I678" s="21"/>
      <c r="J678" s="24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</row>
    <row r="679" spans="1:75" ht="12.75">
      <c r="A679" s="20"/>
      <c r="B679" s="21"/>
      <c r="C679" s="22"/>
      <c r="D679" s="21"/>
      <c r="E679" s="23"/>
      <c r="F679" s="24"/>
      <c r="G679" s="25"/>
      <c r="H679" s="20"/>
      <c r="I679" s="21"/>
      <c r="J679" s="24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</row>
    <row r="680" spans="1:75" ht="12.75">
      <c r="A680" s="20"/>
      <c r="B680" s="21"/>
      <c r="C680" s="22"/>
      <c r="D680" s="21"/>
      <c r="E680" s="23"/>
      <c r="F680" s="24"/>
      <c r="G680" s="25"/>
      <c r="H680" s="20"/>
      <c r="I680" s="21"/>
      <c r="J680" s="24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</row>
    <row r="681" spans="1:75" ht="12.75">
      <c r="A681" s="20"/>
      <c r="B681" s="21"/>
      <c r="C681" s="22"/>
      <c r="D681" s="21"/>
      <c r="E681" s="23"/>
      <c r="F681" s="24"/>
      <c r="G681" s="25"/>
      <c r="H681" s="20"/>
      <c r="I681" s="21"/>
      <c r="J681" s="24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</row>
    <row r="682" spans="1:75" ht="12.75">
      <c r="A682" s="20"/>
      <c r="B682" s="21"/>
      <c r="C682" s="22"/>
      <c r="D682" s="21"/>
      <c r="E682" s="23"/>
      <c r="F682" s="24"/>
      <c r="G682" s="25"/>
      <c r="H682" s="20"/>
      <c r="I682" s="21"/>
      <c r="J682" s="24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</row>
    <row r="683" spans="1:75" ht="12.75">
      <c r="A683" s="20"/>
      <c r="B683" s="21"/>
      <c r="C683" s="22"/>
      <c r="D683" s="21"/>
      <c r="E683" s="23"/>
      <c r="F683" s="24"/>
      <c r="G683" s="25"/>
      <c r="H683" s="20"/>
      <c r="I683" s="21"/>
      <c r="J683" s="24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</row>
    <row r="684" spans="1:75" ht="12.75">
      <c r="A684" s="20"/>
      <c r="B684" s="21"/>
      <c r="C684" s="22"/>
      <c r="D684" s="21"/>
      <c r="E684" s="23"/>
      <c r="F684" s="24"/>
      <c r="G684" s="25"/>
      <c r="H684" s="20"/>
      <c r="I684" s="21"/>
      <c r="J684" s="24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</row>
    <row r="685" spans="1:75" ht="12.75">
      <c r="A685" s="20"/>
      <c r="B685" s="21"/>
      <c r="C685" s="22"/>
      <c r="D685" s="21"/>
      <c r="E685" s="23"/>
      <c r="F685" s="24"/>
      <c r="G685" s="25"/>
      <c r="H685" s="20"/>
      <c r="I685" s="21"/>
      <c r="J685" s="24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</row>
    <row r="686" spans="1:75" ht="12.75">
      <c r="A686" s="20"/>
      <c r="B686" s="21"/>
      <c r="C686" s="22"/>
      <c r="D686" s="21"/>
      <c r="E686" s="23"/>
      <c r="F686" s="24"/>
      <c r="G686" s="25"/>
      <c r="H686" s="20"/>
      <c r="I686" s="21"/>
      <c r="J686" s="24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</row>
    <row r="687" spans="1:75" ht="12.75">
      <c r="A687" s="20"/>
      <c r="B687" s="21"/>
      <c r="C687" s="22"/>
      <c r="D687" s="21"/>
      <c r="E687" s="23"/>
      <c r="F687" s="24"/>
      <c r="G687" s="25"/>
      <c r="H687" s="20"/>
      <c r="I687" s="21"/>
      <c r="J687" s="24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</row>
    <row r="688" spans="1:75" ht="12.75">
      <c r="A688" s="20"/>
      <c r="B688" s="21"/>
      <c r="C688" s="22"/>
      <c r="D688" s="21"/>
      <c r="E688" s="23"/>
      <c r="F688" s="24"/>
      <c r="G688" s="25"/>
      <c r="H688" s="20"/>
      <c r="I688" s="21"/>
      <c r="J688" s="24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</row>
    <row r="689" spans="1:75" ht="12.75">
      <c r="A689" s="20"/>
      <c r="B689" s="21"/>
      <c r="C689" s="22"/>
      <c r="D689" s="21"/>
      <c r="E689" s="23"/>
      <c r="F689" s="24"/>
      <c r="G689" s="25"/>
      <c r="H689" s="20"/>
      <c r="I689" s="21"/>
      <c r="J689" s="24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</row>
    <row r="690" spans="1:75" ht="12.75">
      <c r="A690" s="20"/>
      <c r="B690" s="21"/>
      <c r="C690" s="22"/>
      <c r="D690" s="21"/>
      <c r="E690" s="23"/>
      <c r="F690" s="24"/>
      <c r="G690" s="25"/>
      <c r="H690" s="20"/>
      <c r="I690" s="21"/>
      <c r="J690" s="24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</row>
    <row r="691" spans="1:75" ht="12.75">
      <c r="A691" s="20"/>
      <c r="B691" s="21"/>
      <c r="C691" s="22"/>
      <c r="D691" s="21"/>
      <c r="E691" s="23"/>
      <c r="F691" s="24"/>
      <c r="G691" s="25"/>
      <c r="H691" s="20"/>
      <c r="I691" s="21"/>
      <c r="J691" s="24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</row>
    <row r="692" spans="1:75" ht="12.75">
      <c r="A692" s="20"/>
      <c r="B692" s="21"/>
      <c r="C692" s="22"/>
      <c r="D692" s="21"/>
      <c r="E692" s="23"/>
      <c r="F692" s="24"/>
      <c r="G692" s="25"/>
      <c r="H692" s="20"/>
      <c r="I692" s="21"/>
      <c r="J692" s="24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</row>
    <row r="693" spans="1:75" ht="12.75">
      <c r="A693" s="20"/>
      <c r="B693" s="21"/>
      <c r="C693" s="22"/>
      <c r="D693" s="21"/>
      <c r="E693" s="23"/>
      <c r="F693" s="24"/>
      <c r="G693" s="25"/>
      <c r="H693" s="20"/>
      <c r="I693" s="21"/>
      <c r="J693" s="24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</row>
    <row r="694" spans="1:75" ht="12.75">
      <c r="A694" s="20"/>
      <c r="B694" s="21"/>
      <c r="C694" s="22"/>
      <c r="D694" s="21"/>
      <c r="E694" s="23"/>
      <c r="F694" s="24"/>
      <c r="G694" s="25"/>
      <c r="H694" s="20"/>
      <c r="I694" s="21"/>
      <c r="J694" s="24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</row>
    <row r="695" spans="1:75" ht="12.75">
      <c r="A695" s="20"/>
      <c r="B695" s="21"/>
      <c r="C695" s="22"/>
      <c r="D695" s="21"/>
      <c r="E695" s="23"/>
      <c r="F695" s="24"/>
      <c r="G695" s="25"/>
      <c r="H695" s="20"/>
      <c r="I695" s="21"/>
      <c r="J695" s="24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</row>
    <row r="696" spans="1:75" ht="12.75">
      <c r="A696" s="20"/>
      <c r="B696" s="21"/>
      <c r="C696" s="22"/>
      <c r="D696" s="21"/>
      <c r="E696" s="23"/>
      <c r="F696" s="24"/>
      <c r="G696" s="25"/>
      <c r="H696" s="20"/>
      <c r="I696" s="21"/>
      <c r="J696" s="24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</row>
    <row r="697" spans="1:75" ht="12.75">
      <c r="A697" s="20"/>
      <c r="B697" s="21"/>
      <c r="C697" s="22"/>
      <c r="D697" s="21"/>
      <c r="E697" s="23"/>
      <c r="F697" s="24"/>
      <c r="G697" s="25"/>
      <c r="H697" s="20"/>
      <c r="I697" s="21"/>
      <c r="J697" s="24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</row>
    <row r="698" spans="1:75" ht="12.75">
      <c r="A698" s="20"/>
      <c r="B698" s="21"/>
      <c r="C698" s="22"/>
      <c r="D698" s="21"/>
      <c r="E698" s="23"/>
      <c r="F698" s="24"/>
      <c r="G698" s="25"/>
      <c r="H698" s="20"/>
      <c r="I698" s="21"/>
      <c r="J698" s="24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</row>
    <row r="699" spans="1:75" ht="12.75">
      <c r="A699" s="20"/>
      <c r="B699" s="21"/>
      <c r="C699" s="22"/>
      <c r="D699" s="21"/>
      <c r="E699" s="23"/>
      <c r="F699" s="24"/>
      <c r="G699" s="25"/>
      <c r="H699" s="20"/>
      <c r="I699" s="21"/>
      <c r="J699" s="24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</row>
    <row r="700" spans="1:75" ht="12.75">
      <c r="A700" s="20"/>
      <c r="B700" s="21"/>
      <c r="C700" s="22"/>
      <c r="D700" s="21"/>
      <c r="E700" s="23"/>
      <c r="F700" s="24"/>
      <c r="G700" s="25"/>
      <c r="H700" s="20"/>
      <c r="I700" s="21"/>
      <c r="J700" s="24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</row>
    <row r="701" spans="1:75" ht="12.75">
      <c r="A701" s="20"/>
      <c r="B701" s="21"/>
      <c r="C701" s="22"/>
      <c r="D701" s="21"/>
      <c r="E701" s="23"/>
      <c r="F701" s="24"/>
      <c r="G701" s="25"/>
      <c r="H701" s="20"/>
      <c r="I701" s="21"/>
      <c r="J701" s="24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</row>
    <row r="702" spans="1:75" ht="12.75">
      <c r="A702" s="20"/>
      <c r="B702" s="21"/>
      <c r="C702" s="22"/>
      <c r="D702" s="21"/>
      <c r="E702" s="23"/>
      <c r="F702" s="24"/>
      <c r="G702" s="25"/>
      <c r="H702" s="20"/>
      <c r="I702" s="21"/>
      <c r="J702" s="24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</row>
    <row r="703" spans="1:75" ht="12.75">
      <c r="A703" s="20"/>
      <c r="B703" s="21"/>
      <c r="C703" s="22"/>
      <c r="D703" s="21"/>
      <c r="E703" s="23"/>
      <c r="F703" s="24"/>
      <c r="G703" s="25"/>
      <c r="H703" s="20"/>
      <c r="I703" s="21"/>
      <c r="J703" s="24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</row>
    <row r="704" spans="1:75" ht="12.75">
      <c r="A704" s="20"/>
      <c r="B704" s="21"/>
      <c r="C704" s="22"/>
      <c r="D704" s="21"/>
      <c r="E704" s="23"/>
      <c r="F704" s="24"/>
      <c r="G704" s="25"/>
      <c r="H704" s="20"/>
      <c r="I704" s="21"/>
      <c r="J704" s="24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</row>
    <row r="705" spans="1:75" ht="12.75">
      <c r="A705" s="20"/>
      <c r="B705" s="21"/>
      <c r="C705" s="22"/>
      <c r="D705" s="21"/>
      <c r="E705" s="23"/>
      <c r="F705" s="24"/>
      <c r="G705" s="25"/>
      <c r="H705" s="20"/>
      <c r="I705" s="21"/>
      <c r="J705" s="24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</row>
    <row r="706" spans="1:75" ht="12.75">
      <c r="A706" s="20"/>
      <c r="B706" s="21"/>
      <c r="C706" s="22"/>
      <c r="D706" s="21"/>
      <c r="E706" s="23"/>
      <c r="F706" s="24"/>
      <c r="G706" s="25"/>
      <c r="H706" s="20"/>
      <c r="I706" s="21"/>
      <c r="J706" s="24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</row>
    <row r="707" spans="1:75" ht="12.75">
      <c r="A707" s="20"/>
      <c r="B707" s="21"/>
      <c r="C707" s="22"/>
      <c r="D707" s="21"/>
      <c r="E707" s="23"/>
      <c r="F707" s="24"/>
      <c r="G707" s="25"/>
      <c r="H707" s="20"/>
      <c r="I707" s="21"/>
      <c r="J707" s="24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</row>
    <row r="708" spans="1:75" ht="12.75">
      <c r="A708" s="20"/>
      <c r="B708" s="21"/>
      <c r="C708" s="22"/>
      <c r="D708" s="21"/>
      <c r="E708" s="23"/>
      <c r="F708" s="24"/>
      <c r="G708" s="25"/>
      <c r="H708" s="20"/>
      <c r="I708" s="21"/>
      <c r="J708" s="24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</row>
    <row r="709" spans="1:75" ht="12.75">
      <c r="A709" s="20"/>
      <c r="B709" s="21"/>
      <c r="C709" s="22"/>
      <c r="D709" s="21"/>
      <c r="E709" s="23"/>
      <c r="F709" s="24"/>
      <c r="G709" s="25"/>
      <c r="H709" s="20"/>
      <c r="I709" s="21"/>
      <c r="J709" s="24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</row>
    <row r="710" spans="1:75" ht="12.75">
      <c r="A710" s="20"/>
      <c r="B710" s="21"/>
      <c r="C710" s="22"/>
      <c r="D710" s="21"/>
      <c r="E710" s="23"/>
      <c r="F710" s="24"/>
      <c r="G710" s="25"/>
      <c r="H710" s="20"/>
      <c r="I710" s="21"/>
      <c r="J710" s="24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</row>
    <row r="711" spans="1:75" ht="12.75">
      <c r="A711" s="20"/>
      <c r="B711" s="21"/>
      <c r="C711" s="22"/>
      <c r="D711" s="21"/>
      <c r="E711" s="23"/>
      <c r="F711" s="24"/>
      <c r="G711" s="25"/>
      <c r="H711" s="20"/>
      <c r="I711" s="21"/>
      <c r="J711" s="24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</row>
    <row r="712" spans="1:75" ht="12.75">
      <c r="A712" s="20"/>
      <c r="B712" s="21"/>
      <c r="C712" s="22"/>
      <c r="D712" s="21"/>
      <c r="E712" s="23"/>
      <c r="F712" s="24"/>
      <c r="G712" s="25"/>
      <c r="H712" s="20"/>
      <c r="I712" s="21"/>
      <c r="J712" s="24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</row>
    <row r="713" spans="1:75" ht="12.75">
      <c r="A713" s="20"/>
      <c r="B713" s="21"/>
      <c r="C713" s="22"/>
      <c r="D713" s="21"/>
      <c r="E713" s="23"/>
      <c r="F713" s="24"/>
      <c r="G713" s="25"/>
      <c r="H713" s="20"/>
      <c r="I713" s="21"/>
      <c r="J713" s="24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</row>
    <row r="714" spans="1:75" ht="12.75">
      <c r="A714" s="20"/>
      <c r="B714" s="21"/>
      <c r="C714" s="22"/>
      <c r="D714" s="21"/>
      <c r="E714" s="23"/>
      <c r="F714" s="24"/>
      <c r="G714" s="25"/>
      <c r="H714" s="20"/>
      <c r="I714" s="21"/>
      <c r="J714" s="24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</row>
    <row r="715" spans="1:75" ht="12.75">
      <c r="A715" s="20"/>
      <c r="B715" s="21"/>
      <c r="C715" s="22"/>
      <c r="D715" s="21"/>
      <c r="E715" s="23"/>
      <c r="F715" s="24"/>
      <c r="G715" s="25"/>
      <c r="H715" s="20"/>
      <c r="I715" s="21"/>
      <c r="J715" s="24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</row>
    <row r="716" spans="1:75" ht="12.75">
      <c r="A716" s="20"/>
      <c r="B716" s="21"/>
      <c r="C716" s="22"/>
      <c r="D716" s="21"/>
      <c r="E716" s="23"/>
      <c r="F716" s="24"/>
      <c r="G716" s="25"/>
      <c r="H716" s="20"/>
      <c r="I716" s="21"/>
      <c r="J716" s="24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</row>
    <row r="717" spans="1:75" ht="12.75">
      <c r="A717" s="20"/>
      <c r="B717" s="21"/>
      <c r="C717" s="22"/>
      <c r="D717" s="21"/>
      <c r="E717" s="23"/>
      <c r="F717" s="24"/>
      <c r="G717" s="25"/>
      <c r="H717" s="20"/>
      <c r="I717" s="21"/>
      <c r="J717" s="24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</row>
    <row r="718" spans="1:75" ht="12.75">
      <c r="A718" s="20"/>
      <c r="B718" s="21"/>
      <c r="C718" s="22"/>
      <c r="D718" s="21"/>
      <c r="E718" s="23"/>
      <c r="F718" s="24"/>
      <c r="G718" s="25"/>
      <c r="H718" s="20"/>
      <c r="I718" s="21"/>
      <c r="J718" s="24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</row>
    <row r="719" spans="1:75" ht="12.75">
      <c r="A719" s="20"/>
      <c r="B719" s="21"/>
      <c r="C719" s="22"/>
      <c r="D719" s="21"/>
      <c r="E719" s="23"/>
      <c r="F719" s="24"/>
      <c r="G719" s="25"/>
      <c r="H719" s="20"/>
      <c r="I719" s="21"/>
      <c r="J719" s="24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</row>
    <row r="720" spans="1:75" ht="12.75">
      <c r="A720" s="20"/>
      <c r="B720" s="21"/>
      <c r="C720" s="22"/>
      <c r="D720" s="21"/>
      <c r="E720" s="23"/>
      <c r="F720" s="24"/>
      <c r="G720" s="25"/>
      <c r="H720" s="20"/>
      <c r="I720" s="21"/>
      <c r="J720" s="24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</row>
    <row r="721" spans="1:75" ht="12.75">
      <c r="A721" s="20"/>
      <c r="B721" s="21"/>
      <c r="C721" s="22"/>
      <c r="D721" s="21"/>
      <c r="E721" s="23"/>
      <c r="F721" s="24"/>
      <c r="G721" s="25"/>
      <c r="H721" s="20"/>
      <c r="I721" s="21"/>
      <c r="J721" s="24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</row>
    <row r="722" spans="1:75" ht="12.75">
      <c r="A722" s="20"/>
      <c r="B722" s="21"/>
      <c r="C722" s="22"/>
      <c r="D722" s="21"/>
      <c r="E722" s="23"/>
      <c r="F722" s="24"/>
      <c r="G722" s="25"/>
      <c r="H722" s="20"/>
      <c r="I722" s="21"/>
      <c r="J722" s="24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</row>
    <row r="723" spans="1:75" ht="12.75">
      <c r="A723" s="20"/>
      <c r="B723" s="21"/>
      <c r="C723" s="22"/>
      <c r="D723" s="21"/>
      <c r="E723" s="23"/>
      <c r="F723" s="24"/>
      <c r="G723" s="25"/>
      <c r="H723" s="20"/>
      <c r="I723" s="21"/>
      <c r="J723" s="24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</row>
    <row r="724" spans="1:75" ht="12.75">
      <c r="A724" s="20"/>
      <c r="B724" s="21"/>
      <c r="C724" s="22"/>
      <c r="D724" s="21"/>
      <c r="E724" s="23"/>
      <c r="F724" s="24"/>
      <c r="G724" s="25"/>
      <c r="H724" s="20"/>
      <c r="I724" s="21"/>
      <c r="J724" s="24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</row>
    <row r="725" spans="1:75" ht="12.75">
      <c r="A725" s="20"/>
      <c r="B725" s="21"/>
      <c r="C725" s="22"/>
      <c r="D725" s="21"/>
      <c r="E725" s="23"/>
      <c r="F725" s="24"/>
      <c r="G725" s="25"/>
      <c r="H725" s="20"/>
      <c r="I725" s="21"/>
      <c r="J725" s="24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</row>
    <row r="726" spans="1:75" ht="12.75">
      <c r="A726" s="20"/>
      <c r="B726" s="21"/>
      <c r="C726" s="22"/>
      <c r="D726" s="21"/>
      <c r="E726" s="23"/>
      <c r="F726" s="24"/>
      <c r="G726" s="25"/>
      <c r="H726" s="20"/>
      <c r="I726" s="21"/>
      <c r="J726" s="24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</row>
    <row r="727" spans="1:75" ht="12.75">
      <c r="A727" s="20"/>
      <c r="B727" s="21"/>
      <c r="C727" s="22"/>
      <c r="D727" s="21"/>
      <c r="E727" s="23"/>
      <c r="F727" s="24"/>
      <c r="G727" s="25"/>
      <c r="H727" s="20"/>
      <c r="I727" s="21"/>
      <c r="J727" s="24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</row>
    <row r="728" spans="1:75" ht="12.75">
      <c r="A728" s="20"/>
      <c r="B728" s="21"/>
      <c r="C728" s="22"/>
      <c r="D728" s="21"/>
      <c r="E728" s="23"/>
      <c r="F728" s="24"/>
      <c r="G728" s="25"/>
      <c r="H728" s="20"/>
      <c r="I728" s="21"/>
      <c r="J728" s="24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</row>
    <row r="729" spans="1:75" ht="12.75">
      <c r="A729" s="20"/>
      <c r="B729" s="21"/>
      <c r="C729" s="22"/>
      <c r="D729" s="21"/>
      <c r="E729" s="23"/>
      <c r="F729" s="24"/>
      <c r="G729" s="25"/>
      <c r="H729" s="20"/>
      <c r="I729" s="21"/>
      <c r="J729" s="24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</row>
    <row r="730" spans="1:75" ht="12.75">
      <c r="A730" s="20"/>
      <c r="B730" s="21"/>
      <c r="C730" s="22"/>
      <c r="D730" s="21"/>
      <c r="E730" s="23"/>
      <c r="F730" s="24"/>
      <c r="G730" s="25"/>
      <c r="H730" s="20"/>
      <c r="I730" s="21"/>
      <c r="J730" s="24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</row>
    <row r="731" spans="1:75" ht="12.75">
      <c r="A731" s="20"/>
      <c r="B731" s="21"/>
      <c r="C731" s="22"/>
      <c r="D731" s="21"/>
      <c r="E731" s="23"/>
      <c r="F731" s="24"/>
      <c r="G731" s="25"/>
      <c r="H731" s="20"/>
      <c r="I731" s="21"/>
      <c r="J731" s="24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</row>
    <row r="732" spans="1:75" ht="12.75">
      <c r="A732" s="20"/>
      <c r="B732" s="21"/>
      <c r="C732" s="22"/>
      <c r="D732" s="21"/>
      <c r="E732" s="23"/>
      <c r="F732" s="24"/>
      <c r="G732" s="25"/>
      <c r="H732" s="20"/>
      <c r="I732" s="21"/>
      <c r="J732" s="24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</row>
    <row r="733" spans="1:75" ht="12.75">
      <c r="A733" s="20"/>
      <c r="B733" s="21"/>
      <c r="C733" s="22"/>
      <c r="D733" s="21"/>
      <c r="E733" s="23"/>
      <c r="F733" s="24"/>
      <c r="G733" s="25"/>
      <c r="H733" s="20"/>
      <c r="I733" s="21"/>
      <c r="J733" s="24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</row>
    <row r="734" spans="1:75" ht="12.75">
      <c r="A734" s="20"/>
      <c r="B734" s="21"/>
      <c r="C734" s="22"/>
      <c r="D734" s="21"/>
      <c r="E734" s="23"/>
      <c r="F734" s="24"/>
      <c r="G734" s="25"/>
      <c r="H734" s="20"/>
      <c r="I734" s="21"/>
      <c r="J734" s="24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</row>
    <row r="735" spans="1:75" ht="12.75">
      <c r="A735" s="20"/>
      <c r="B735" s="21"/>
      <c r="C735" s="22"/>
      <c r="D735" s="21"/>
      <c r="E735" s="23"/>
      <c r="F735" s="24"/>
      <c r="G735" s="25"/>
      <c r="H735" s="20"/>
      <c r="I735" s="21"/>
      <c r="J735" s="24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</row>
    <row r="736" spans="1:75" ht="12.75">
      <c r="A736" s="20"/>
      <c r="B736" s="21"/>
      <c r="C736" s="22"/>
      <c r="D736" s="21"/>
      <c r="E736" s="23"/>
      <c r="F736" s="24"/>
      <c r="G736" s="25"/>
      <c r="H736" s="20"/>
      <c r="I736" s="21"/>
      <c r="J736" s="24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</row>
    <row r="737" spans="1:75" ht="12.75">
      <c r="A737" s="20"/>
      <c r="B737" s="21"/>
      <c r="C737" s="22"/>
      <c r="D737" s="21"/>
      <c r="E737" s="23"/>
      <c r="F737" s="24"/>
      <c r="G737" s="25"/>
      <c r="H737" s="20"/>
      <c r="I737" s="21"/>
      <c r="J737" s="24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</row>
    <row r="738" spans="1:75" ht="12.75">
      <c r="A738" s="20"/>
      <c r="B738" s="21"/>
      <c r="C738" s="22"/>
      <c r="D738" s="21"/>
      <c r="E738" s="23"/>
      <c r="F738" s="24"/>
      <c r="G738" s="25"/>
      <c r="H738" s="20"/>
      <c r="I738" s="21"/>
      <c r="J738" s="24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</row>
    <row r="739" spans="1:75" ht="12.75">
      <c r="A739" s="20"/>
      <c r="B739" s="21"/>
      <c r="C739" s="22"/>
      <c r="D739" s="21"/>
      <c r="E739" s="23"/>
      <c r="F739" s="24"/>
      <c r="G739" s="25"/>
      <c r="H739" s="20"/>
      <c r="I739" s="21"/>
      <c r="J739" s="24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</row>
    <row r="740" spans="1:75" ht="12.75">
      <c r="A740" s="20"/>
      <c r="B740" s="21"/>
      <c r="C740" s="22"/>
      <c r="D740" s="21"/>
      <c r="E740" s="23"/>
      <c r="F740" s="24"/>
      <c r="G740" s="25"/>
      <c r="H740" s="20"/>
      <c r="I740" s="21"/>
      <c r="J740" s="24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</row>
    <row r="741" spans="1:75" ht="12.75">
      <c r="A741" s="20"/>
      <c r="B741" s="21"/>
      <c r="C741" s="22"/>
      <c r="D741" s="21"/>
      <c r="E741" s="23"/>
      <c r="F741" s="24"/>
      <c r="G741" s="25"/>
      <c r="H741" s="20"/>
      <c r="I741" s="21"/>
      <c r="J741" s="24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</row>
    <row r="742" spans="1:75" ht="12.75">
      <c r="A742" s="20"/>
      <c r="B742" s="21"/>
      <c r="C742" s="22"/>
      <c r="D742" s="21"/>
      <c r="E742" s="23"/>
      <c r="F742" s="24"/>
      <c r="G742" s="25"/>
      <c r="H742" s="20"/>
      <c r="I742" s="21"/>
      <c r="J742" s="24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</row>
    <row r="743" spans="1:75" ht="12.75">
      <c r="A743" s="20"/>
      <c r="B743" s="21"/>
      <c r="C743" s="22"/>
      <c r="D743" s="21"/>
      <c r="E743" s="23"/>
      <c r="F743" s="24"/>
      <c r="G743" s="25"/>
      <c r="H743" s="20"/>
      <c r="I743" s="21"/>
      <c r="J743" s="24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</row>
    <row r="744" spans="1:75" ht="12.75">
      <c r="A744" s="20"/>
      <c r="B744" s="21"/>
      <c r="C744" s="22"/>
      <c r="D744" s="21"/>
      <c r="E744" s="23"/>
      <c r="F744" s="24"/>
      <c r="G744" s="25"/>
      <c r="H744" s="20"/>
      <c r="I744" s="21"/>
      <c r="J744" s="24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</row>
    <row r="745" spans="1:75" ht="12.75">
      <c r="A745" s="20"/>
      <c r="B745" s="21"/>
      <c r="C745" s="22"/>
      <c r="D745" s="21"/>
      <c r="E745" s="23"/>
      <c r="F745" s="24"/>
      <c r="G745" s="25"/>
      <c r="H745" s="20"/>
      <c r="I745" s="21"/>
      <c r="J745" s="24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</row>
    <row r="746" spans="1:75" ht="12.75">
      <c r="A746" s="20"/>
      <c r="B746" s="21"/>
      <c r="C746" s="22"/>
      <c r="D746" s="21"/>
      <c r="E746" s="23"/>
      <c r="F746" s="24"/>
      <c r="G746" s="25"/>
      <c r="H746" s="20"/>
      <c r="I746" s="21"/>
      <c r="J746" s="24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</row>
    <row r="747" spans="1:75" ht="12.75">
      <c r="A747" s="20"/>
      <c r="B747" s="21"/>
      <c r="C747" s="22"/>
      <c r="D747" s="21"/>
      <c r="E747" s="23"/>
      <c r="F747" s="24"/>
      <c r="G747" s="25"/>
      <c r="H747" s="20"/>
      <c r="I747" s="21"/>
      <c r="J747" s="24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</row>
    <row r="748" spans="1:75" ht="12.75">
      <c r="A748" s="20"/>
      <c r="B748" s="21"/>
      <c r="C748" s="22"/>
      <c r="D748" s="21"/>
      <c r="E748" s="23"/>
      <c r="F748" s="24"/>
      <c r="G748" s="25"/>
      <c r="H748" s="20"/>
      <c r="I748" s="21"/>
      <c r="J748" s="24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</row>
    <row r="749" spans="1:75" ht="12.75">
      <c r="A749" s="20"/>
      <c r="B749" s="21"/>
      <c r="C749" s="22"/>
      <c r="D749" s="21"/>
      <c r="E749" s="23"/>
      <c r="F749" s="24"/>
      <c r="G749" s="25"/>
      <c r="H749" s="20"/>
      <c r="I749" s="21"/>
      <c r="J749" s="24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</row>
    <row r="750" spans="1:75" ht="12.75">
      <c r="A750" s="20"/>
      <c r="B750" s="21"/>
      <c r="C750" s="22"/>
      <c r="D750" s="21"/>
      <c r="E750" s="23"/>
      <c r="F750" s="24"/>
      <c r="G750" s="25"/>
      <c r="H750" s="20"/>
      <c r="I750" s="21"/>
      <c r="J750" s="24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</row>
    <row r="751" spans="1:75" ht="12.75">
      <c r="A751" s="20"/>
      <c r="B751" s="21"/>
      <c r="C751" s="22"/>
      <c r="D751" s="21"/>
      <c r="E751" s="23"/>
      <c r="F751" s="24"/>
      <c r="G751" s="25"/>
      <c r="H751" s="20"/>
      <c r="I751" s="21"/>
      <c r="J751" s="24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</row>
    <row r="752" spans="1:75" ht="12.75">
      <c r="A752" s="20"/>
      <c r="B752" s="21"/>
      <c r="C752" s="22"/>
      <c r="D752" s="21"/>
      <c r="E752" s="23"/>
      <c r="F752" s="24"/>
      <c r="G752" s="25"/>
      <c r="H752" s="20"/>
      <c r="I752" s="21"/>
      <c r="J752" s="24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</row>
    <row r="753" spans="1:75" ht="12.75">
      <c r="A753" s="20"/>
      <c r="B753" s="21"/>
      <c r="C753" s="22"/>
      <c r="D753" s="21"/>
      <c r="E753" s="23"/>
      <c r="F753" s="24"/>
      <c r="G753" s="25"/>
      <c r="H753" s="20"/>
      <c r="I753" s="21"/>
      <c r="J753" s="24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</row>
    <row r="754" spans="1:75" ht="12.75">
      <c r="A754" s="20"/>
      <c r="B754" s="21"/>
      <c r="C754" s="22"/>
      <c r="D754" s="21"/>
      <c r="E754" s="23"/>
      <c r="F754" s="24"/>
      <c r="G754" s="25"/>
      <c r="H754" s="20"/>
      <c r="I754" s="21"/>
      <c r="J754" s="24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</row>
    <row r="755" spans="1:75" ht="12.75">
      <c r="A755" s="20"/>
      <c r="B755" s="21"/>
      <c r="C755" s="22"/>
      <c r="D755" s="21"/>
      <c r="E755" s="23"/>
      <c r="F755" s="24"/>
      <c r="G755" s="25"/>
      <c r="H755" s="20"/>
      <c r="I755" s="21"/>
      <c r="J755" s="24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</row>
    <row r="756" spans="1:75" ht="12.75">
      <c r="A756" s="20"/>
      <c r="B756" s="21"/>
      <c r="C756" s="22"/>
      <c r="D756" s="21"/>
      <c r="E756" s="23"/>
      <c r="F756" s="24"/>
      <c r="G756" s="25"/>
      <c r="H756" s="20"/>
      <c r="I756" s="21"/>
      <c r="J756" s="24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</row>
    <row r="757" spans="1:75" ht="12.75">
      <c r="A757" s="20"/>
      <c r="B757" s="21"/>
      <c r="C757" s="22"/>
      <c r="D757" s="21"/>
      <c r="E757" s="23"/>
      <c r="F757" s="24"/>
      <c r="G757" s="25"/>
      <c r="H757" s="20"/>
      <c r="I757" s="21"/>
      <c r="J757" s="24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</row>
    <row r="758" spans="1:75" ht="12.75">
      <c r="A758" s="20"/>
      <c r="B758" s="21"/>
      <c r="C758" s="22"/>
      <c r="D758" s="21"/>
      <c r="E758" s="23"/>
      <c r="F758" s="24"/>
      <c r="G758" s="25"/>
      <c r="H758" s="20"/>
      <c r="I758" s="21"/>
      <c r="J758" s="24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</row>
    <row r="759" spans="1:75" ht="12.75">
      <c r="A759" s="20"/>
      <c r="B759" s="21"/>
      <c r="C759" s="22"/>
      <c r="D759" s="21"/>
      <c r="E759" s="23"/>
      <c r="F759" s="24"/>
      <c r="G759" s="25"/>
      <c r="H759" s="20"/>
      <c r="I759" s="21"/>
      <c r="J759" s="24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</row>
    <row r="760" spans="1:75" ht="12.75">
      <c r="A760" s="20"/>
      <c r="B760" s="21"/>
      <c r="C760" s="22"/>
      <c r="D760" s="21"/>
      <c r="E760" s="23"/>
      <c r="F760" s="24"/>
      <c r="G760" s="25"/>
      <c r="H760" s="20"/>
      <c r="I760" s="21"/>
      <c r="J760" s="24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</row>
    <row r="761" spans="1:75" ht="12.75">
      <c r="A761" s="20"/>
      <c r="B761" s="21"/>
      <c r="C761" s="22"/>
      <c r="D761" s="21"/>
      <c r="E761" s="23"/>
      <c r="F761" s="24"/>
      <c r="G761" s="25"/>
      <c r="H761" s="20"/>
      <c r="I761" s="21"/>
      <c r="J761" s="24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</row>
    <row r="762" spans="1:75" ht="12.75">
      <c r="A762" s="20"/>
      <c r="B762" s="21"/>
      <c r="C762" s="22"/>
      <c r="D762" s="21"/>
      <c r="E762" s="23"/>
      <c r="F762" s="24"/>
      <c r="G762" s="25"/>
      <c r="H762" s="20"/>
      <c r="I762" s="21"/>
      <c r="J762" s="24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</row>
    <row r="763" spans="1:75" ht="12.75">
      <c r="A763" s="20"/>
      <c r="B763" s="21"/>
      <c r="C763" s="22"/>
      <c r="D763" s="21"/>
      <c r="E763" s="23"/>
      <c r="F763" s="24"/>
      <c r="G763" s="25"/>
      <c r="H763" s="20"/>
      <c r="I763" s="21"/>
      <c r="J763" s="24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</row>
    <row r="764" spans="1:75" ht="12.75">
      <c r="A764" s="20"/>
      <c r="B764" s="21"/>
      <c r="C764" s="22"/>
      <c r="D764" s="21"/>
      <c r="E764" s="23"/>
      <c r="F764" s="24"/>
      <c r="G764" s="25"/>
      <c r="H764" s="20"/>
      <c r="I764" s="21"/>
      <c r="J764" s="24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</row>
    <row r="765" spans="1:75" ht="12.75">
      <c r="A765" s="20"/>
      <c r="B765" s="21"/>
      <c r="C765" s="22"/>
      <c r="D765" s="21"/>
      <c r="E765" s="23"/>
      <c r="F765" s="24"/>
      <c r="G765" s="25"/>
      <c r="H765" s="20"/>
      <c r="I765" s="21"/>
      <c r="J765" s="24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</row>
    <row r="766" spans="1:75" ht="12.75">
      <c r="A766" s="20"/>
      <c r="B766" s="21"/>
      <c r="C766" s="22"/>
      <c r="D766" s="21"/>
      <c r="E766" s="23"/>
      <c r="F766" s="24"/>
      <c r="G766" s="25"/>
      <c r="H766" s="20"/>
      <c r="I766" s="21"/>
      <c r="J766" s="24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</row>
    <row r="767" spans="1:75" ht="12.75">
      <c r="A767" s="20"/>
      <c r="B767" s="21"/>
      <c r="C767" s="22"/>
      <c r="D767" s="21"/>
      <c r="E767" s="23"/>
      <c r="F767" s="24"/>
      <c r="G767" s="25"/>
      <c r="H767" s="20"/>
      <c r="I767" s="21"/>
      <c r="J767" s="24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</row>
    <row r="768" spans="1:75" ht="12.75">
      <c r="A768" s="20"/>
      <c r="B768" s="21"/>
      <c r="C768" s="22"/>
      <c r="D768" s="21"/>
      <c r="E768" s="23"/>
      <c r="F768" s="24"/>
      <c r="G768" s="25"/>
      <c r="H768" s="20"/>
      <c r="I768" s="21"/>
      <c r="J768" s="24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</row>
    <row r="769" spans="1:75" ht="12.75">
      <c r="A769" s="20"/>
      <c r="B769" s="21"/>
      <c r="C769" s="22"/>
      <c r="D769" s="21"/>
      <c r="E769" s="23"/>
      <c r="F769" s="24"/>
      <c r="G769" s="25"/>
      <c r="H769" s="20"/>
      <c r="I769" s="21"/>
      <c r="J769" s="24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</row>
    <row r="770" spans="1:75" ht="12.75">
      <c r="A770" s="20"/>
      <c r="B770" s="21"/>
      <c r="C770" s="22"/>
      <c r="D770" s="21"/>
      <c r="E770" s="23"/>
      <c r="F770" s="24"/>
      <c r="G770" s="25"/>
      <c r="H770" s="20"/>
      <c r="I770" s="21"/>
      <c r="J770" s="24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</row>
    <row r="771" spans="1:75" ht="12.75">
      <c r="A771" s="20"/>
      <c r="B771" s="21"/>
      <c r="C771" s="22"/>
      <c r="D771" s="21"/>
      <c r="E771" s="23"/>
      <c r="F771" s="24"/>
      <c r="G771" s="25"/>
      <c r="H771" s="20"/>
      <c r="I771" s="21"/>
      <c r="J771" s="24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</row>
    <row r="772" spans="1:75" ht="12.75">
      <c r="A772" s="20"/>
      <c r="B772" s="21"/>
      <c r="C772" s="22"/>
      <c r="D772" s="21"/>
      <c r="E772" s="23"/>
      <c r="F772" s="24"/>
      <c r="G772" s="25"/>
      <c r="H772" s="20"/>
      <c r="I772" s="21"/>
      <c r="J772" s="24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</row>
    <row r="773" spans="1:75" ht="12.75">
      <c r="A773" s="20"/>
      <c r="B773" s="21"/>
      <c r="C773" s="22"/>
      <c r="D773" s="21"/>
      <c r="E773" s="23"/>
      <c r="F773" s="24"/>
      <c r="G773" s="25"/>
      <c r="H773" s="20"/>
      <c r="I773" s="21"/>
      <c r="J773" s="24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</row>
    <row r="774" spans="1:75" ht="12.75">
      <c r="A774" s="20"/>
      <c r="B774" s="21"/>
      <c r="C774" s="22"/>
      <c r="D774" s="21"/>
      <c r="E774" s="23"/>
      <c r="F774" s="24"/>
      <c r="G774" s="25"/>
      <c r="H774" s="20"/>
      <c r="I774" s="21"/>
      <c r="J774" s="24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</row>
    <row r="775" spans="1:75" ht="12.75">
      <c r="A775" s="20"/>
      <c r="B775" s="21"/>
      <c r="C775" s="22"/>
      <c r="D775" s="21"/>
      <c r="E775" s="23"/>
      <c r="F775" s="24"/>
      <c r="G775" s="25"/>
      <c r="H775" s="20"/>
      <c r="I775" s="21"/>
      <c r="J775" s="24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</row>
    <row r="776" spans="1:75" ht="12.75">
      <c r="A776" s="20"/>
      <c r="B776" s="21"/>
      <c r="C776" s="22"/>
      <c r="D776" s="21"/>
      <c r="E776" s="23"/>
      <c r="F776" s="24"/>
      <c r="G776" s="25"/>
      <c r="H776" s="20"/>
      <c r="I776" s="21"/>
      <c r="J776" s="24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</row>
    <row r="777" spans="1:75" ht="12.75">
      <c r="A777" s="20"/>
      <c r="B777" s="21"/>
      <c r="C777" s="22"/>
      <c r="D777" s="21"/>
      <c r="E777" s="23"/>
      <c r="F777" s="24"/>
      <c r="G777" s="25"/>
      <c r="H777" s="20"/>
      <c r="I777" s="21"/>
      <c r="J777" s="24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</row>
    <row r="778" spans="1:75" ht="12.75">
      <c r="A778" s="20"/>
      <c r="B778" s="21"/>
      <c r="C778" s="22"/>
      <c r="D778" s="21"/>
      <c r="E778" s="23"/>
      <c r="F778" s="24"/>
      <c r="G778" s="25"/>
      <c r="H778" s="20"/>
      <c r="I778" s="21"/>
      <c r="J778" s="24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</row>
    <row r="779" spans="1:75" ht="12.75">
      <c r="A779" s="20"/>
      <c r="B779" s="21"/>
      <c r="C779" s="22"/>
      <c r="D779" s="21"/>
      <c r="E779" s="23"/>
      <c r="F779" s="24"/>
      <c r="G779" s="25"/>
      <c r="H779" s="20"/>
      <c r="I779" s="21"/>
      <c r="J779" s="24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</row>
    <row r="780" spans="1:75" ht="12.75">
      <c r="A780" s="20"/>
      <c r="B780" s="21"/>
      <c r="C780" s="22"/>
      <c r="D780" s="21"/>
      <c r="E780" s="23"/>
      <c r="F780" s="24"/>
      <c r="G780" s="25"/>
      <c r="H780" s="20"/>
      <c r="I780" s="21"/>
      <c r="J780" s="24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</row>
    <row r="781" spans="1:75" ht="12.75">
      <c r="A781" s="20"/>
      <c r="B781" s="21"/>
      <c r="C781" s="22"/>
      <c r="D781" s="21"/>
      <c r="E781" s="23"/>
      <c r="F781" s="24"/>
      <c r="G781" s="25"/>
      <c r="H781" s="20"/>
      <c r="I781" s="21"/>
      <c r="J781" s="24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</row>
    <row r="782" spans="1:75" ht="12.75">
      <c r="A782" s="20"/>
      <c r="B782" s="21"/>
      <c r="C782" s="22"/>
      <c r="D782" s="21"/>
      <c r="E782" s="23"/>
      <c r="F782" s="24"/>
      <c r="G782" s="25"/>
      <c r="H782" s="20"/>
      <c r="I782" s="21"/>
      <c r="J782" s="24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</row>
    <row r="783" spans="1:75" ht="12.75">
      <c r="A783" s="20"/>
      <c r="B783" s="21"/>
      <c r="C783" s="22"/>
      <c r="D783" s="21"/>
      <c r="E783" s="23"/>
      <c r="F783" s="24"/>
      <c r="G783" s="25"/>
      <c r="H783" s="20"/>
      <c r="I783" s="21"/>
      <c r="J783" s="24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</row>
    <row r="784" spans="1:75" ht="12.75">
      <c r="A784" s="20"/>
      <c r="B784" s="21"/>
      <c r="C784" s="22"/>
      <c r="D784" s="21"/>
      <c r="E784" s="23"/>
      <c r="F784" s="24"/>
      <c r="G784" s="25"/>
      <c r="H784" s="20"/>
      <c r="I784" s="21"/>
      <c r="J784" s="24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</row>
    <row r="785" spans="1:75" ht="12.75">
      <c r="A785" s="20"/>
      <c r="B785" s="21"/>
      <c r="C785" s="22"/>
      <c r="D785" s="21"/>
      <c r="E785" s="23"/>
      <c r="F785" s="24"/>
      <c r="G785" s="25"/>
      <c r="H785" s="20"/>
      <c r="I785" s="21"/>
      <c r="J785" s="24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</row>
    <row r="786" spans="1:75" ht="12.75">
      <c r="A786" s="20"/>
      <c r="B786" s="21"/>
      <c r="C786" s="22"/>
      <c r="D786" s="21"/>
      <c r="E786" s="23"/>
      <c r="F786" s="24"/>
      <c r="G786" s="25"/>
      <c r="H786" s="20"/>
      <c r="I786" s="21"/>
      <c r="J786" s="24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</row>
    <row r="787" spans="1:75" ht="12.75">
      <c r="A787" s="20"/>
      <c r="B787" s="21"/>
      <c r="C787" s="22"/>
      <c r="D787" s="21"/>
      <c r="E787" s="23"/>
      <c r="F787" s="24"/>
      <c r="G787" s="25"/>
      <c r="H787" s="20"/>
      <c r="I787" s="21"/>
      <c r="J787" s="24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</row>
    <row r="788" spans="1:75" ht="12.75">
      <c r="A788" s="20"/>
      <c r="B788" s="21"/>
      <c r="C788" s="22"/>
      <c r="D788" s="21"/>
      <c r="E788" s="23"/>
      <c r="F788" s="24"/>
      <c r="G788" s="25"/>
      <c r="H788" s="20"/>
      <c r="I788" s="21"/>
      <c r="J788" s="24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</row>
    <row r="789" spans="1:75" ht="12.75">
      <c r="A789" s="20"/>
      <c r="B789" s="21"/>
      <c r="C789" s="22"/>
      <c r="D789" s="21"/>
      <c r="E789" s="23"/>
      <c r="F789" s="24"/>
      <c r="G789" s="25"/>
      <c r="H789" s="20"/>
      <c r="I789" s="21"/>
      <c r="J789" s="24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</row>
    <row r="790" spans="1:75" ht="12.75">
      <c r="A790" s="20"/>
      <c r="B790" s="21"/>
      <c r="C790" s="22"/>
      <c r="D790" s="21"/>
      <c r="E790" s="23"/>
      <c r="F790" s="24"/>
      <c r="G790" s="25"/>
      <c r="H790" s="20"/>
      <c r="I790" s="21"/>
      <c r="J790" s="24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</row>
    <row r="791" spans="1:75" ht="12.75">
      <c r="A791" s="20"/>
      <c r="B791" s="21"/>
      <c r="C791" s="22"/>
      <c r="D791" s="21"/>
      <c r="E791" s="23"/>
      <c r="F791" s="24"/>
      <c r="G791" s="25"/>
      <c r="H791" s="20"/>
      <c r="I791" s="21"/>
      <c r="J791" s="24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</row>
    <row r="792" spans="1:75" ht="12.75">
      <c r="A792" s="20"/>
      <c r="B792" s="21"/>
      <c r="C792" s="22"/>
      <c r="D792" s="21"/>
      <c r="E792" s="23"/>
      <c r="F792" s="24"/>
      <c r="G792" s="25"/>
      <c r="H792" s="20"/>
      <c r="I792" s="21"/>
      <c r="J792" s="24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</row>
    <row r="793" spans="1:75" ht="12.75">
      <c r="A793" s="20"/>
      <c r="B793" s="21"/>
      <c r="C793" s="22"/>
      <c r="D793" s="21"/>
      <c r="E793" s="23"/>
      <c r="F793" s="24"/>
      <c r="G793" s="25"/>
      <c r="H793" s="20"/>
      <c r="I793" s="21"/>
      <c r="J793" s="24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</row>
    <row r="794" spans="1:75" ht="12.75">
      <c r="A794" s="20"/>
      <c r="B794" s="21"/>
      <c r="C794" s="22"/>
      <c r="D794" s="21"/>
      <c r="E794" s="23"/>
      <c r="F794" s="24"/>
      <c r="G794" s="25"/>
      <c r="H794" s="20"/>
      <c r="I794" s="21"/>
      <c r="J794" s="24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</row>
    <row r="795" spans="1:75" ht="12.75">
      <c r="A795" s="20"/>
      <c r="B795" s="21"/>
      <c r="C795" s="22"/>
      <c r="D795" s="21"/>
      <c r="E795" s="23"/>
      <c r="F795" s="24"/>
      <c r="G795" s="25"/>
      <c r="H795" s="20"/>
      <c r="I795" s="21"/>
      <c r="J795" s="24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</row>
    <row r="796" spans="1:75" ht="12.75">
      <c r="A796" s="20"/>
      <c r="B796" s="21"/>
      <c r="C796" s="22"/>
      <c r="D796" s="21"/>
      <c r="E796" s="23"/>
      <c r="F796" s="24"/>
      <c r="G796" s="25"/>
      <c r="H796" s="20"/>
      <c r="I796" s="21"/>
      <c r="J796" s="24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</row>
    <row r="797" spans="1:75" ht="12.75">
      <c r="A797" s="20"/>
      <c r="B797" s="21"/>
      <c r="C797" s="22"/>
      <c r="D797" s="21"/>
      <c r="E797" s="23"/>
      <c r="F797" s="24"/>
      <c r="G797" s="25"/>
      <c r="H797" s="20"/>
      <c r="I797" s="21"/>
      <c r="J797" s="24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</row>
    <row r="798" spans="1:75" ht="12.75">
      <c r="A798" s="20"/>
      <c r="B798" s="21"/>
      <c r="C798" s="22"/>
      <c r="D798" s="21"/>
      <c r="E798" s="23"/>
      <c r="F798" s="24"/>
      <c r="G798" s="25"/>
      <c r="H798" s="20"/>
      <c r="I798" s="21"/>
      <c r="J798" s="24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</row>
    <row r="799" spans="1:75" ht="12.75">
      <c r="A799" s="20"/>
      <c r="B799" s="21"/>
      <c r="C799" s="22"/>
      <c r="D799" s="21"/>
      <c r="E799" s="23"/>
      <c r="F799" s="24"/>
      <c r="G799" s="25"/>
      <c r="H799" s="20"/>
      <c r="I799" s="21"/>
      <c r="J799" s="24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</row>
    <row r="800" spans="1:75" ht="12.75">
      <c r="A800" s="20"/>
      <c r="B800" s="21"/>
      <c r="C800" s="22"/>
      <c r="D800" s="21"/>
      <c r="E800" s="23"/>
      <c r="F800" s="24"/>
      <c r="G800" s="25"/>
      <c r="H800" s="20"/>
      <c r="I800" s="21"/>
      <c r="J800" s="24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</row>
    <row r="801" spans="1:75" ht="12.75">
      <c r="A801" s="20"/>
      <c r="B801" s="21"/>
      <c r="C801" s="22"/>
      <c r="D801" s="21"/>
      <c r="E801" s="23"/>
      <c r="F801" s="24"/>
      <c r="G801" s="25"/>
      <c r="H801" s="20"/>
      <c r="I801" s="21"/>
      <c r="J801" s="24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</row>
    <row r="802" spans="1:75" ht="12.75">
      <c r="A802" s="20"/>
      <c r="B802" s="21"/>
      <c r="C802" s="22"/>
      <c r="D802" s="21"/>
      <c r="E802" s="23"/>
      <c r="F802" s="24"/>
      <c r="G802" s="25"/>
      <c r="H802" s="20"/>
      <c r="I802" s="21"/>
      <c r="J802" s="24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</row>
    <row r="803" spans="1:75" ht="12.75">
      <c r="A803" s="20"/>
      <c r="B803" s="21"/>
      <c r="C803" s="22"/>
      <c r="D803" s="21"/>
      <c r="E803" s="23"/>
      <c r="F803" s="24"/>
      <c r="G803" s="25"/>
      <c r="H803" s="20"/>
      <c r="I803" s="21"/>
      <c r="J803" s="24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</row>
    <row r="804" spans="1:75" ht="12.75">
      <c r="A804" s="20"/>
      <c r="B804" s="21"/>
      <c r="C804" s="22"/>
      <c r="D804" s="21"/>
      <c r="E804" s="23"/>
      <c r="F804" s="24"/>
      <c r="G804" s="25"/>
      <c r="H804" s="20"/>
      <c r="I804" s="21"/>
      <c r="J804" s="24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</row>
    <row r="805" spans="1:75" ht="12.75">
      <c r="A805" s="20"/>
      <c r="B805" s="21"/>
      <c r="C805" s="22"/>
      <c r="D805" s="21"/>
      <c r="E805" s="23"/>
      <c r="F805" s="24"/>
      <c r="G805" s="25"/>
      <c r="H805" s="20"/>
      <c r="I805" s="21"/>
      <c r="J805" s="24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</row>
    <row r="806" spans="1:75" ht="12.75">
      <c r="A806" s="20"/>
      <c r="B806" s="21"/>
      <c r="C806" s="22"/>
      <c r="D806" s="21"/>
      <c r="E806" s="23"/>
      <c r="F806" s="24"/>
      <c r="G806" s="25"/>
      <c r="H806" s="20"/>
      <c r="I806" s="21"/>
      <c r="J806" s="24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</row>
    <row r="807" spans="1:75" ht="12.75">
      <c r="A807" s="20"/>
      <c r="B807" s="21"/>
      <c r="C807" s="22"/>
      <c r="D807" s="21"/>
      <c r="E807" s="23"/>
      <c r="F807" s="24"/>
      <c r="G807" s="25"/>
      <c r="H807" s="20"/>
      <c r="I807" s="21"/>
      <c r="J807" s="24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</row>
    <row r="808" spans="1:75" ht="12.75">
      <c r="A808" s="20"/>
      <c r="B808" s="21"/>
      <c r="C808" s="22"/>
      <c r="D808" s="21"/>
      <c r="E808" s="23"/>
      <c r="F808" s="24"/>
      <c r="G808" s="25"/>
      <c r="H808" s="20"/>
      <c r="I808" s="21"/>
      <c r="J808" s="24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</row>
    <row r="809" spans="1:75" ht="12.75">
      <c r="A809" s="20"/>
      <c r="B809" s="21"/>
      <c r="C809" s="22"/>
      <c r="D809" s="21"/>
      <c r="E809" s="23"/>
      <c r="F809" s="24"/>
      <c r="G809" s="25"/>
      <c r="H809" s="20"/>
      <c r="I809" s="21"/>
      <c r="J809" s="24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</row>
    <row r="810" spans="1:75" ht="12.75">
      <c r="A810" s="20"/>
      <c r="B810" s="21"/>
      <c r="C810" s="22"/>
      <c r="D810" s="21"/>
      <c r="E810" s="23"/>
      <c r="F810" s="24"/>
      <c r="G810" s="25"/>
      <c r="H810" s="20"/>
      <c r="I810" s="21"/>
      <c r="J810" s="24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</row>
    <row r="811" spans="1:75" ht="12.75">
      <c r="A811" s="20"/>
      <c r="B811" s="21"/>
      <c r="C811" s="22"/>
      <c r="D811" s="21"/>
      <c r="E811" s="23"/>
      <c r="F811" s="24"/>
      <c r="G811" s="25"/>
      <c r="H811" s="20"/>
      <c r="I811" s="21"/>
      <c r="J811" s="24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</row>
    <row r="812" spans="1:75" ht="12.75">
      <c r="A812" s="20"/>
      <c r="B812" s="21"/>
      <c r="C812" s="22"/>
      <c r="D812" s="21"/>
      <c r="E812" s="23"/>
      <c r="F812" s="24"/>
      <c r="G812" s="25"/>
      <c r="H812" s="20"/>
      <c r="I812" s="21"/>
      <c r="J812" s="24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</row>
    <row r="813" spans="1:75" ht="12.75">
      <c r="A813" s="20"/>
      <c r="B813" s="21"/>
      <c r="C813" s="22"/>
      <c r="D813" s="21"/>
      <c r="E813" s="23"/>
      <c r="F813" s="24"/>
      <c r="G813" s="25"/>
      <c r="H813" s="20"/>
      <c r="I813" s="21"/>
      <c r="J813" s="24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</row>
    <row r="814" spans="1:75" ht="12.75">
      <c r="A814" s="20"/>
      <c r="B814" s="21"/>
      <c r="C814" s="22"/>
      <c r="D814" s="21"/>
      <c r="E814" s="23"/>
      <c r="F814" s="24"/>
      <c r="G814" s="25"/>
      <c r="H814" s="20"/>
      <c r="I814" s="21"/>
      <c r="J814" s="24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</row>
    <row r="815" spans="1:75" ht="12.75">
      <c r="A815" s="20"/>
      <c r="B815" s="21"/>
      <c r="C815" s="22"/>
      <c r="D815" s="21"/>
      <c r="E815" s="23"/>
      <c r="F815" s="24"/>
      <c r="G815" s="25"/>
      <c r="H815" s="20"/>
      <c r="I815" s="21"/>
      <c r="J815" s="24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</row>
    <row r="816" spans="1:75" ht="12.75">
      <c r="A816" s="20"/>
      <c r="B816" s="21"/>
      <c r="C816" s="22"/>
      <c r="D816" s="21"/>
      <c r="E816" s="23"/>
      <c r="F816" s="24"/>
      <c r="G816" s="25"/>
      <c r="H816" s="20"/>
      <c r="I816" s="21"/>
      <c r="J816" s="24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</row>
    <row r="817" spans="1:75" ht="12.75">
      <c r="A817" s="20"/>
      <c r="B817" s="21"/>
      <c r="C817" s="22"/>
      <c r="D817" s="21"/>
      <c r="E817" s="23"/>
      <c r="F817" s="24"/>
      <c r="G817" s="25"/>
      <c r="H817" s="20"/>
      <c r="I817" s="21"/>
      <c r="J817" s="24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</row>
    <row r="818" spans="1:75" ht="12.75">
      <c r="A818" s="20"/>
      <c r="B818" s="21"/>
      <c r="C818" s="22"/>
      <c r="D818" s="21"/>
      <c r="E818" s="23"/>
      <c r="F818" s="24"/>
      <c r="G818" s="25"/>
      <c r="H818" s="20"/>
      <c r="I818" s="21"/>
      <c r="J818" s="24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</row>
    <row r="819" spans="1:75" ht="12.75">
      <c r="A819" s="20"/>
      <c r="B819" s="21"/>
      <c r="C819" s="22"/>
      <c r="D819" s="21"/>
      <c r="E819" s="23"/>
      <c r="F819" s="24"/>
      <c r="G819" s="25"/>
      <c r="H819" s="20"/>
      <c r="I819" s="21"/>
      <c r="J819" s="24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</row>
    <row r="820" spans="1:75" ht="12.75">
      <c r="A820" s="20"/>
      <c r="B820" s="21"/>
      <c r="C820" s="22"/>
      <c r="D820" s="21"/>
      <c r="E820" s="23"/>
      <c r="F820" s="24"/>
      <c r="G820" s="25"/>
      <c r="H820" s="20"/>
      <c r="I820" s="21"/>
      <c r="J820" s="24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</row>
    <row r="821" spans="1:75" ht="12.75">
      <c r="A821" s="20"/>
      <c r="B821" s="21"/>
      <c r="C821" s="22"/>
      <c r="D821" s="21"/>
      <c r="E821" s="23"/>
      <c r="F821" s="24"/>
      <c r="G821" s="25"/>
      <c r="H821" s="20"/>
      <c r="I821" s="21"/>
      <c r="J821" s="24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</row>
    <row r="822" spans="1:75" ht="12.75">
      <c r="A822" s="20"/>
      <c r="B822" s="21"/>
      <c r="C822" s="22"/>
      <c r="D822" s="21"/>
      <c r="E822" s="23"/>
      <c r="F822" s="24"/>
      <c r="G822" s="25"/>
      <c r="H822" s="20"/>
      <c r="I822" s="21"/>
      <c r="J822" s="24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</row>
    <row r="823" spans="1:75" ht="12.75">
      <c r="A823" s="20"/>
      <c r="B823" s="21"/>
      <c r="C823" s="22"/>
      <c r="D823" s="21"/>
      <c r="E823" s="23"/>
      <c r="F823" s="24"/>
      <c r="G823" s="25"/>
      <c r="H823" s="20"/>
      <c r="I823" s="21"/>
      <c r="J823" s="24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</row>
    <row r="824" spans="1:75" ht="12.75">
      <c r="A824" s="20"/>
      <c r="B824" s="21"/>
      <c r="C824" s="22"/>
      <c r="D824" s="21"/>
      <c r="E824" s="23"/>
      <c r="F824" s="24"/>
      <c r="G824" s="25"/>
      <c r="H824" s="20"/>
      <c r="I824" s="21"/>
      <c r="J824" s="24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</row>
    <row r="825" spans="1:75" ht="12.75">
      <c r="A825" s="20"/>
      <c r="B825" s="21"/>
      <c r="C825" s="22"/>
      <c r="D825" s="21"/>
      <c r="E825" s="23"/>
      <c r="F825" s="24"/>
      <c r="G825" s="25"/>
      <c r="H825" s="20"/>
      <c r="I825" s="21"/>
      <c r="J825" s="24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</row>
    <row r="826" spans="1:75" ht="12.75">
      <c r="A826" s="20"/>
      <c r="B826" s="21"/>
      <c r="C826" s="22"/>
      <c r="D826" s="21"/>
      <c r="E826" s="23"/>
      <c r="F826" s="24"/>
      <c r="G826" s="25"/>
      <c r="H826" s="20"/>
      <c r="I826" s="21"/>
      <c r="J826" s="24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</row>
    <row r="827" spans="1:75" ht="12.75">
      <c r="A827" s="20"/>
      <c r="B827" s="21"/>
      <c r="C827" s="22"/>
      <c r="D827" s="21"/>
      <c r="E827" s="23"/>
      <c r="F827" s="24"/>
      <c r="G827" s="25"/>
      <c r="H827" s="20"/>
      <c r="I827" s="21"/>
      <c r="J827" s="24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</row>
    <row r="828" spans="1:75" ht="12.75">
      <c r="A828" s="20"/>
      <c r="B828" s="21"/>
      <c r="C828" s="22"/>
      <c r="D828" s="21"/>
      <c r="E828" s="23"/>
      <c r="F828" s="24"/>
      <c r="G828" s="25"/>
      <c r="H828" s="20"/>
      <c r="I828" s="21"/>
      <c r="J828" s="24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</row>
    <row r="829" spans="1:75" ht="12.75">
      <c r="A829" s="20"/>
      <c r="B829" s="21"/>
      <c r="C829" s="22"/>
      <c r="D829" s="21"/>
      <c r="E829" s="23"/>
      <c r="F829" s="24"/>
      <c r="G829" s="25"/>
      <c r="H829" s="20"/>
      <c r="I829" s="21"/>
      <c r="J829" s="24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</row>
    <row r="830" spans="1:75" ht="12.75">
      <c r="A830" s="20"/>
      <c r="B830" s="21"/>
      <c r="C830" s="22"/>
      <c r="D830" s="21"/>
      <c r="E830" s="23"/>
      <c r="F830" s="24"/>
      <c r="G830" s="25"/>
      <c r="H830" s="20"/>
      <c r="I830" s="21"/>
      <c r="J830" s="24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</row>
    <row r="831" spans="1:75" ht="12.75">
      <c r="A831" s="20"/>
      <c r="B831" s="21"/>
      <c r="C831" s="22"/>
      <c r="D831" s="21"/>
      <c r="E831" s="23"/>
      <c r="F831" s="24"/>
      <c r="G831" s="25"/>
      <c r="H831" s="20"/>
      <c r="I831" s="21"/>
      <c r="J831" s="24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</row>
    <row r="832" spans="1:75" ht="12.75">
      <c r="A832" s="20"/>
      <c r="B832" s="21"/>
      <c r="C832" s="22"/>
      <c r="D832" s="21"/>
      <c r="E832" s="23"/>
      <c r="F832" s="24"/>
      <c r="G832" s="25"/>
      <c r="H832" s="20"/>
      <c r="I832" s="21"/>
      <c r="J832" s="24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</row>
    <row r="833" spans="1:75" ht="12.75">
      <c r="A833" s="20"/>
      <c r="B833" s="21"/>
      <c r="C833" s="22"/>
      <c r="D833" s="21"/>
      <c r="E833" s="23"/>
      <c r="F833" s="24"/>
      <c r="G833" s="25"/>
      <c r="H833" s="20"/>
      <c r="I833" s="21"/>
      <c r="J833" s="24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</row>
    <row r="834" spans="1:75" ht="12.75">
      <c r="A834" s="20"/>
      <c r="B834" s="21"/>
      <c r="C834" s="22"/>
      <c r="D834" s="21"/>
      <c r="E834" s="23"/>
      <c r="F834" s="24"/>
      <c r="G834" s="25"/>
      <c r="H834" s="20"/>
      <c r="I834" s="21"/>
      <c r="J834" s="24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</row>
    <row r="835" spans="1:75" ht="12.75">
      <c r="A835" s="20"/>
      <c r="B835" s="21"/>
      <c r="C835" s="22"/>
      <c r="D835" s="21"/>
      <c r="E835" s="23"/>
      <c r="F835" s="24"/>
      <c r="G835" s="25"/>
      <c r="H835" s="20"/>
      <c r="I835" s="21"/>
      <c r="J835" s="24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</row>
    <row r="836" spans="1:75" ht="12.75">
      <c r="A836" s="20"/>
      <c r="B836" s="21"/>
      <c r="C836" s="22"/>
      <c r="D836" s="21"/>
      <c r="E836" s="23"/>
      <c r="F836" s="24"/>
      <c r="G836" s="25"/>
      <c r="H836" s="20"/>
      <c r="I836" s="21"/>
      <c r="J836" s="24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</row>
    <row r="837" spans="1:75" ht="12.75">
      <c r="A837" s="20"/>
      <c r="B837" s="21"/>
      <c r="C837" s="22"/>
      <c r="D837" s="21"/>
      <c r="E837" s="23"/>
      <c r="F837" s="24"/>
      <c r="G837" s="25"/>
      <c r="H837" s="20"/>
      <c r="I837" s="21"/>
      <c r="J837" s="24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</row>
    <row r="838" spans="1:75" ht="12.75">
      <c r="A838" s="20"/>
      <c r="B838" s="21"/>
      <c r="C838" s="22"/>
      <c r="D838" s="21"/>
      <c r="E838" s="23"/>
      <c r="F838" s="24"/>
      <c r="G838" s="25"/>
      <c r="H838" s="20"/>
      <c r="I838" s="21"/>
      <c r="J838" s="24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</row>
    <row r="839" spans="1:75" ht="12.75">
      <c r="A839" s="20"/>
      <c r="B839" s="21"/>
      <c r="C839" s="22"/>
      <c r="D839" s="21"/>
      <c r="E839" s="23"/>
      <c r="F839" s="24"/>
      <c r="G839" s="25"/>
      <c r="H839" s="20"/>
      <c r="I839" s="21"/>
      <c r="J839" s="24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</row>
    <row r="840" spans="1:75" ht="12.75">
      <c r="A840" s="20"/>
      <c r="B840" s="21"/>
      <c r="C840" s="22"/>
      <c r="D840" s="21"/>
      <c r="E840" s="23"/>
      <c r="F840" s="24"/>
      <c r="G840" s="25"/>
      <c r="H840" s="20"/>
      <c r="I840" s="21"/>
      <c r="J840" s="24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</row>
    <row r="841" spans="1:75" ht="12.75">
      <c r="A841" s="20"/>
      <c r="B841" s="21"/>
      <c r="C841" s="22"/>
      <c r="D841" s="21"/>
      <c r="E841" s="23"/>
      <c r="F841" s="24"/>
      <c r="G841" s="25"/>
      <c r="H841" s="20"/>
      <c r="I841" s="21"/>
      <c r="J841" s="24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</row>
    <row r="842" spans="1:75" ht="12.75">
      <c r="A842" s="20"/>
      <c r="B842" s="21"/>
      <c r="C842" s="22"/>
      <c r="D842" s="21"/>
      <c r="E842" s="23"/>
      <c r="F842" s="24"/>
      <c r="G842" s="25"/>
      <c r="H842" s="20"/>
      <c r="I842" s="21"/>
      <c r="J842" s="24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</row>
    <row r="843" spans="1:75" ht="12.75">
      <c r="A843" s="20"/>
      <c r="B843" s="21"/>
      <c r="C843" s="22"/>
      <c r="D843" s="21"/>
      <c r="E843" s="23"/>
      <c r="F843" s="24"/>
      <c r="G843" s="25"/>
      <c r="H843" s="20"/>
      <c r="I843" s="21"/>
      <c r="J843" s="24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</row>
    <row r="844" spans="1:75" ht="12.75">
      <c r="A844" s="20"/>
      <c r="B844" s="21"/>
      <c r="C844" s="22"/>
      <c r="D844" s="21"/>
      <c r="E844" s="23"/>
      <c r="F844" s="24"/>
      <c r="G844" s="25"/>
      <c r="H844" s="20"/>
      <c r="I844" s="21"/>
      <c r="J844" s="24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</row>
    <row r="845" spans="1:75" ht="12.75">
      <c r="A845" s="20"/>
      <c r="B845" s="21"/>
      <c r="C845" s="22"/>
      <c r="D845" s="21"/>
      <c r="E845" s="23"/>
      <c r="F845" s="24"/>
      <c r="G845" s="25"/>
      <c r="H845" s="20"/>
      <c r="I845" s="21"/>
      <c r="J845" s="24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</row>
    <row r="846" spans="1:75" ht="12.75">
      <c r="A846" s="20"/>
      <c r="B846" s="21"/>
      <c r="C846" s="22"/>
      <c r="D846" s="21"/>
      <c r="E846" s="23"/>
      <c r="F846" s="24"/>
      <c r="G846" s="25"/>
      <c r="H846" s="20"/>
      <c r="I846" s="21"/>
      <c r="J846" s="24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</row>
    <row r="847" spans="1:75" ht="12.75">
      <c r="A847" s="20"/>
      <c r="B847" s="21"/>
      <c r="C847" s="22"/>
      <c r="D847" s="21"/>
      <c r="E847" s="23"/>
      <c r="F847" s="24"/>
      <c r="G847" s="25"/>
      <c r="H847" s="20"/>
      <c r="I847" s="21"/>
      <c r="J847" s="24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</row>
    <row r="848" spans="1:75" ht="12.75">
      <c r="A848" s="20"/>
      <c r="B848" s="21"/>
      <c r="C848" s="22"/>
      <c r="D848" s="21"/>
      <c r="E848" s="23"/>
      <c r="F848" s="24"/>
      <c r="G848" s="25"/>
      <c r="H848" s="20"/>
      <c r="I848" s="21"/>
      <c r="J848" s="24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</row>
    <row r="849" spans="1:75" ht="12.75">
      <c r="A849" s="20"/>
      <c r="B849" s="21"/>
      <c r="C849" s="22"/>
      <c r="D849" s="21"/>
      <c r="E849" s="23"/>
      <c r="F849" s="24"/>
      <c r="G849" s="25"/>
      <c r="H849" s="20"/>
      <c r="I849" s="21"/>
      <c r="J849" s="24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</row>
    <row r="850" spans="1:75" ht="12.75">
      <c r="A850" s="20"/>
      <c r="B850" s="21"/>
      <c r="C850" s="22"/>
      <c r="D850" s="21"/>
      <c r="E850" s="23"/>
      <c r="F850" s="24"/>
      <c r="G850" s="25"/>
      <c r="H850" s="20"/>
      <c r="I850" s="21"/>
      <c r="J850" s="24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</row>
    <row r="851" spans="1:75" ht="12.75">
      <c r="A851" s="20"/>
      <c r="B851" s="21"/>
      <c r="C851" s="22"/>
      <c r="D851" s="21"/>
      <c r="E851" s="23"/>
      <c r="F851" s="24"/>
      <c r="G851" s="25"/>
      <c r="H851" s="20"/>
      <c r="I851" s="21"/>
      <c r="J851" s="24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</row>
    <row r="852" spans="1:75" ht="12.75">
      <c r="A852" s="20"/>
      <c r="B852" s="21"/>
      <c r="C852" s="22"/>
      <c r="D852" s="21"/>
      <c r="E852" s="23"/>
      <c r="F852" s="24"/>
      <c r="G852" s="25"/>
      <c r="H852" s="20"/>
      <c r="I852" s="21"/>
      <c r="J852" s="24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</row>
    <row r="853" spans="1:75" ht="12.75">
      <c r="A853" s="26"/>
      <c r="B853" s="27"/>
      <c r="C853" s="28"/>
      <c r="D853" s="27"/>
      <c r="E853" s="29"/>
      <c r="F853" s="30"/>
      <c r="G853" s="31"/>
      <c r="H853" s="26"/>
      <c r="I853" s="27"/>
      <c r="J853" s="30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</row>
    <row r="854" spans="1:75" ht="12.75">
      <c r="A854" s="26"/>
      <c r="B854" s="27"/>
      <c r="C854" s="28"/>
      <c r="D854" s="27"/>
      <c r="E854" s="29"/>
      <c r="F854" s="30"/>
      <c r="G854" s="31"/>
      <c r="H854" s="26"/>
      <c r="I854" s="27"/>
      <c r="J854" s="30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</row>
    <row r="855" spans="1:75" ht="12.75">
      <c r="A855" s="26"/>
      <c r="B855" s="27"/>
      <c r="C855" s="28"/>
      <c r="D855" s="27"/>
      <c r="E855" s="29"/>
      <c r="F855" s="30"/>
      <c r="G855" s="31"/>
      <c r="H855" s="26"/>
      <c r="I855" s="27"/>
      <c r="J855" s="30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</row>
    <row r="856" spans="1:75" ht="12.75">
      <c r="A856" s="26"/>
      <c r="B856" s="27"/>
      <c r="C856" s="28"/>
      <c r="D856" s="27"/>
      <c r="E856" s="29"/>
      <c r="F856" s="30"/>
      <c r="G856" s="31"/>
      <c r="H856" s="26"/>
      <c r="I856" s="27"/>
      <c r="J856" s="30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</row>
    <row r="857" spans="1:75" ht="12.75">
      <c r="A857" s="26"/>
      <c r="B857" s="27"/>
      <c r="C857" s="28"/>
      <c r="D857" s="27"/>
      <c r="E857" s="29"/>
      <c r="F857" s="30"/>
      <c r="G857" s="31"/>
      <c r="H857" s="26"/>
      <c r="I857" s="27"/>
      <c r="J857" s="30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</row>
    <row r="858" spans="1:75" ht="12.75">
      <c r="A858" s="26"/>
      <c r="B858" s="27"/>
      <c r="C858" s="28"/>
      <c r="D858" s="27"/>
      <c r="E858" s="29"/>
      <c r="F858" s="30"/>
      <c r="G858" s="31"/>
      <c r="H858" s="26"/>
      <c r="I858" s="27"/>
      <c r="J858" s="30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</row>
    <row r="859" spans="1:75" ht="12.75">
      <c r="A859" s="26"/>
      <c r="B859" s="27"/>
      <c r="C859" s="28"/>
      <c r="D859" s="27"/>
      <c r="E859" s="29"/>
      <c r="F859" s="30"/>
      <c r="G859" s="31"/>
      <c r="H859" s="26"/>
      <c r="I859" s="27"/>
      <c r="J859" s="30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</row>
    <row r="860" spans="1:75" ht="12.75">
      <c r="A860" s="26"/>
      <c r="B860" s="27"/>
      <c r="C860" s="28"/>
      <c r="D860" s="27"/>
      <c r="E860" s="29"/>
      <c r="F860" s="30"/>
      <c r="G860" s="31"/>
      <c r="H860" s="26"/>
      <c r="I860" s="27"/>
      <c r="J860" s="30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</row>
    <row r="861" spans="1:75" ht="12.75">
      <c r="A861" s="26"/>
      <c r="B861" s="27"/>
      <c r="C861" s="28"/>
      <c r="D861" s="27"/>
      <c r="E861" s="29"/>
      <c r="F861" s="30"/>
      <c r="G861" s="31"/>
      <c r="H861" s="26"/>
      <c r="I861" s="27"/>
      <c r="J861" s="30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</row>
    <row r="862" spans="1:75" ht="12.75">
      <c r="A862" s="26"/>
      <c r="B862" s="27"/>
      <c r="C862" s="28"/>
      <c r="D862" s="27"/>
      <c r="E862" s="29"/>
      <c r="F862" s="30"/>
      <c r="G862" s="31"/>
      <c r="H862" s="26"/>
      <c r="I862" s="27"/>
      <c r="J862" s="30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</row>
    <row r="863" spans="1:75" ht="12.75">
      <c r="A863" s="26"/>
      <c r="B863" s="27"/>
      <c r="C863" s="28"/>
      <c r="D863" s="27"/>
      <c r="E863" s="29"/>
      <c r="F863" s="30"/>
      <c r="G863" s="31"/>
      <c r="H863" s="26"/>
      <c r="I863" s="27"/>
      <c r="J863" s="30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</row>
    <row r="864" spans="1:75" ht="12.75">
      <c r="A864" s="26"/>
      <c r="B864" s="27"/>
      <c r="C864" s="28"/>
      <c r="D864" s="27"/>
      <c r="E864" s="29"/>
      <c r="F864" s="30"/>
      <c r="G864" s="31"/>
      <c r="H864" s="26"/>
      <c r="I864" s="27"/>
      <c r="J864" s="30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</row>
    <row r="865" spans="1:75" ht="12.75">
      <c r="A865" s="26"/>
      <c r="B865" s="27"/>
      <c r="C865" s="28"/>
      <c r="D865" s="27"/>
      <c r="E865" s="29"/>
      <c r="F865" s="30"/>
      <c r="G865" s="31"/>
      <c r="H865" s="26"/>
      <c r="I865" s="27"/>
      <c r="J865" s="30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</row>
    <row r="866" spans="1:75" ht="12.75">
      <c r="A866" s="26"/>
      <c r="B866" s="27"/>
      <c r="C866" s="28"/>
      <c r="D866" s="27"/>
      <c r="E866" s="29"/>
      <c r="F866" s="30"/>
      <c r="G866" s="31"/>
      <c r="H866" s="26"/>
      <c r="I866" s="27"/>
      <c r="J866" s="30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</row>
    <row r="867" spans="1:75" ht="12.75">
      <c r="A867" s="26"/>
      <c r="B867" s="27"/>
      <c r="C867" s="28"/>
      <c r="D867" s="27"/>
      <c r="E867" s="29"/>
      <c r="F867" s="30"/>
      <c r="G867" s="31"/>
      <c r="H867" s="26"/>
      <c r="I867" s="27"/>
      <c r="J867" s="30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</row>
    <row r="868" spans="1:75" ht="12.75">
      <c r="A868" s="26"/>
      <c r="B868" s="27"/>
      <c r="C868" s="28"/>
      <c r="D868" s="27"/>
      <c r="E868" s="29"/>
      <c r="F868" s="30"/>
      <c r="G868" s="31"/>
      <c r="H868" s="26"/>
      <c r="I868" s="27"/>
      <c r="J868" s="30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</row>
    <row r="869" spans="1:75" ht="12.75">
      <c r="A869" s="26"/>
      <c r="B869" s="27"/>
      <c r="C869" s="28"/>
      <c r="D869" s="27"/>
      <c r="E869" s="29"/>
      <c r="F869" s="30"/>
      <c r="G869" s="31"/>
      <c r="H869" s="26"/>
      <c r="I869" s="27"/>
      <c r="J869" s="30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</row>
    <row r="870" spans="1:75" ht="12.75">
      <c r="A870" s="26"/>
      <c r="B870" s="27"/>
      <c r="C870" s="28"/>
      <c r="D870" s="27"/>
      <c r="E870" s="29"/>
      <c r="F870" s="30"/>
      <c r="G870" s="31"/>
      <c r="H870" s="26"/>
      <c r="I870" s="27"/>
      <c r="J870" s="30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</row>
    <row r="871" spans="1:75" ht="12.75">
      <c r="A871" s="26"/>
      <c r="B871" s="27"/>
      <c r="C871" s="28"/>
      <c r="D871" s="27"/>
      <c r="E871" s="29"/>
      <c r="F871" s="30"/>
      <c r="G871" s="31"/>
      <c r="H871" s="26"/>
      <c r="I871" s="27"/>
      <c r="J871" s="30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</row>
    <row r="872" spans="1:75" ht="12.75">
      <c r="A872" s="26"/>
      <c r="B872" s="27"/>
      <c r="C872" s="28"/>
      <c r="D872" s="27"/>
      <c r="E872" s="29"/>
      <c r="F872" s="30"/>
      <c r="G872" s="31"/>
      <c r="H872" s="26"/>
      <c r="I872" s="27"/>
      <c r="J872" s="30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</row>
    <row r="873" spans="1:75" ht="12.75">
      <c r="A873" s="26"/>
      <c r="B873" s="27"/>
      <c r="C873" s="28"/>
      <c r="D873" s="27"/>
      <c r="E873" s="29"/>
      <c r="F873" s="30"/>
      <c r="G873" s="31"/>
      <c r="H873" s="26"/>
      <c r="I873" s="27"/>
      <c r="J873" s="30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</row>
    <row r="874" spans="1:75" ht="12.75">
      <c r="A874" s="26"/>
      <c r="B874" s="27"/>
      <c r="C874" s="28"/>
      <c r="D874" s="27"/>
      <c r="E874" s="29"/>
      <c r="F874" s="30"/>
      <c r="G874" s="31"/>
      <c r="H874" s="26"/>
      <c r="I874" s="27"/>
      <c r="J874" s="30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</row>
    <row r="875" spans="1:75" ht="12.75">
      <c r="A875" s="26"/>
      <c r="B875" s="27"/>
      <c r="C875" s="28"/>
      <c r="D875" s="27"/>
      <c r="E875" s="29"/>
      <c r="F875" s="30"/>
      <c r="G875" s="31"/>
      <c r="H875" s="26"/>
      <c r="I875" s="27"/>
      <c r="J875" s="30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</row>
    <row r="876" spans="1:75" ht="12.75">
      <c r="A876" s="26"/>
      <c r="B876" s="27"/>
      <c r="C876" s="28"/>
      <c r="D876" s="27"/>
      <c r="E876" s="29"/>
      <c r="F876" s="30"/>
      <c r="G876" s="31"/>
      <c r="H876" s="26"/>
      <c r="I876" s="27"/>
      <c r="J876" s="30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</row>
    <row r="877" spans="1:75" ht="12.75">
      <c r="A877" s="26"/>
      <c r="B877" s="27"/>
      <c r="C877" s="28"/>
      <c r="D877" s="27"/>
      <c r="E877" s="29"/>
      <c r="F877" s="30"/>
      <c r="G877" s="31"/>
      <c r="H877" s="26"/>
      <c r="I877" s="27"/>
      <c r="J877" s="30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</row>
    <row r="878" spans="1:75" ht="12.75">
      <c r="A878" s="26"/>
      <c r="B878" s="27"/>
      <c r="C878" s="28"/>
      <c r="D878" s="27"/>
      <c r="E878" s="29"/>
      <c r="F878" s="30"/>
      <c r="G878" s="31"/>
      <c r="H878" s="26"/>
      <c r="I878" s="27"/>
      <c r="J878" s="30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</row>
    <row r="879" spans="1:75" ht="12.75">
      <c r="A879" s="26"/>
      <c r="B879" s="27"/>
      <c r="C879" s="28"/>
      <c r="D879" s="27"/>
      <c r="E879" s="29"/>
      <c r="F879" s="30"/>
      <c r="G879" s="31"/>
      <c r="H879" s="26"/>
      <c r="I879" s="27"/>
      <c r="J879" s="30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</row>
    <row r="880" spans="1:75" ht="12.75">
      <c r="A880" s="26"/>
      <c r="B880" s="27"/>
      <c r="C880" s="28"/>
      <c r="D880" s="27"/>
      <c r="E880" s="29"/>
      <c r="F880" s="30"/>
      <c r="G880" s="31"/>
      <c r="H880" s="26"/>
      <c r="I880" s="27"/>
      <c r="J880" s="30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</row>
    <row r="881" spans="1:75" ht="12.75">
      <c r="A881" s="26"/>
      <c r="B881" s="27"/>
      <c r="C881" s="28"/>
      <c r="D881" s="27"/>
      <c r="E881" s="29"/>
      <c r="F881" s="30"/>
      <c r="G881" s="31"/>
      <c r="H881" s="26"/>
      <c r="I881" s="27"/>
      <c r="J881" s="30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</row>
    <row r="882" spans="1:75" ht="12.75">
      <c r="A882" s="26"/>
      <c r="B882" s="27"/>
      <c r="C882" s="28"/>
      <c r="D882" s="27"/>
      <c r="E882" s="29"/>
      <c r="F882" s="30"/>
      <c r="G882" s="31"/>
      <c r="H882" s="26"/>
      <c r="I882" s="27"/>
      <c r="J882" s="30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</row>
    <row r="883" spans="1:75" ht="12.75">
      <c r="A883" s="26"/>
      <c r="B883" s="27"/>
      <c r="C883" s="28"/>
      <c r="D883" s="27"/>
      <c r="E883" s="29"/>
      <c r="F883" s="30"/>
      <c r="G883" s="31"/>
      <c r="H883" s="26"/>
      <c r="I883" s="27"/>
      <c r="J883" s="30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</row>
    <row r="884" spans="1:75" ht="12.75">
      <c r="A884" s="26"/>
      <c r="B884" s="27"/>
      <c r="C884" s="28"/>
      <c r="D884" s="27"/>
      <c r="E884" s="29"/>
      <c r="F884" s="30"/>
      <c r="G884" s="31"/>
      <c r="H884" s="26"/>
      <c r="I884" s="27"/>
      <c r="J884" s="30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</row>
    <row r="885" spans="1:75" ht="12.75">
      <c r="A885" s="26"/>
      <c r="B885" s="27"/>
      <c r="C885" s="28"/>
      <c r="D885" s="27"/>
      <c r="E885" s="29"/>
      <c r="F885" s="30"/>
      <c r="G885" s="31"/>
      <c r="H885" s="26"/>
      <c r="I885" s="27"/>
      <c r="J885" s="30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</row>
    <row r="886" spans="1:75" ht="12.75">
      <c r="A886" s="26"/>
      <c r="B886" s="27"/>
      <c r="C886" s="28"/>
      <c r="D886" s="27"/>
      <c r="E886" s="29"/>
      <c r="F886" s="30"/>
      <c r="G886" s="31"/>
      <c r="H886" s="26"/>
      <c r="I886" s="27"/>
      <c r="J886" s="30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</row>
    <row r="887" spans="1:75" ht="12.75">
      <c r="A887" s="26"/>
      <c r="B887" s="27"/>
      <c r="C887" s="28"/>
      <c r="D887" s="27"/>
      <c r="E887" s="29"/>
      <c r="F887" s="30"/>
      <c r="G887" s="31"/>
      <c r="H887" s="26"/>
      <c r="I887" s="27"/>
      <c r="J887" s="30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</row>
    <row r="888" spans="1:75" ht="12.75">
      <c r="A888" s="26"/>
      <c r="B888" s="27"/>
      <c r="C888" s="28"/>
      <c r="D888" s="27"/>
      <c r="E888" s="29"/>
      <c r="F888" s="30"/>
      <c r="G888" s="31"/>
      <c r="H888" s="26"/>
      <c r="I888" s="27"/>
      <c r="J888" s="30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</row>
    <row r="889" spans="1:75" ht="12.75">
      <c r="A889" s="26"/>
      <c r="B889" s="27"/>
      <c r="C889" s="28"/>
      <c r="D889" s="27"/>
      <c r="E889" s="29"/>
      <c r="F889" s="30"/>
      <c r="G889" s="31"/>
      <c r="H889" s="26"/>
      <c r="I889" s="27"/>
      <c r="J889" s="30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</row>
    <row r="890" spans="1:75" ht="12.75">
      <c r="A890" s="26"/>
      <c r="B890" s="27"/>
      <c r="C890" s="28"/>
      <c r="D890" s="27"/>
      <c r="E890" s="29"/>
      <c r="F890" s="30"/>
      <c r="G890" s="31"/>
      <c r="H890" s="26"/>
      <c r="I890" s="27"/>
      <c r="J890" s="30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</row>
    <row r="891" spans="1:75" ht="12.75">
      <c r="A891" s="26"/>
      <c r="B891" s="27"/>
      <c r="C891" s="28"/>
      <c r="D891" s="27"/>
      <c r="E891" s="29"/>
      <c r="F891" s="30"/>
      <c r="G891" s="31"/>
      <c r="H891" s="26"/>
      <c r="I891" s="27"/>
      <c r="J891" s="30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</row>
    <row r="892" spans="1:75" ht="12.75">
      <c r="A892" s="26"/>
      <c r="B892" s="27"/>
      <c r="C892" s="28"/>
      <c r="D892" s="27"/>
      <c r="E892" s="29"/>
      <c r="F892" s="30"/>
      <c r="G892" s="31"/>
      <c r="H892" s="26"/>
      <c r="I892" s="27"/>
      <c r="J892" s="30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</row>
    <row r="893" spans="1:75" ht="12.75">
      <c r="A893" s="26"/>
      <c r="B893" s="27"/>
      <c r="C893" s="28"/>
      <c r="D893" s="27"/>
      <c r="E893" s="29"/>
      <c r="F893" s="30"/>
      <c r="G893" s="31"/>
      <c r="H893" s="26"/>
      <c r="I893" s="27"/>
      <c r="J893" s="30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</row>
    <row r="894" spans="1:75" ht="12.75">
      <c r="A894" s="26"/>
      <c r="B894" s="27"/>
      <c r="C894" s="28"/>
      <c r="D894" s="27"/>
      <c r="E894" s="29"/>
      <c r="F894" s="30"/>
      <c r="G894" s="31"/>
      <c r="H894" s="26"/>
      <c r="I894" s="27"/>
      <c r="J894" s="30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</row>
    <row r="895" spans="1:75" ht="12.75">
      <c r="A895" s="26"/>
      <c r="B895" s="27"/>
      <c r="C895" s="28"/>
      <c r="D895" s="27"/>
      <c r="E895" s="29"/>
      <c r="F895" s="30"/>
      <c r="G895" s="31"/>
      <c r="H895" s="26"/>
      <c r="I895" s="27"/>
      <c r="J895" s="30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</row>
    <row r="896" spans="1:75" ht="12.75">
      <c r="A896" s="26"/>
      <c r="B896" s="27"/>
      <c r="C896" s="28"/>
      <c r="D896" s="27"/>
      <c r="E896" s="29"/>
      <c r="F896" s="30"/>
      <c r="G896" s="31"/>
      <c r="H896" s="26"/>
      <c r="I896" s="27"/>
      <c r="J896" s="30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</row>
    <row r="897" spans="1:75" ht="12.75">
      <c r="A897" s="26"/>
      <c r="B897" s="27"/>
      <c r="C897" s="28"/>
      <c r="D897" s="27"/>
      <c r="E897" s="29"/>
      <c r="F897" s="30"/>
      <c r="G897" s="31"/>
      <c r="H897" s="26"/>
      <c r="I897" s="27"/>
      <c r="J897" s="30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</row>
    <row r="898" spans="1:75" ht="12.75">
      <c r="A898" s="26"/>
      <c r="B898" s="27"/>
      <c r="C898" s="28"/>
      <c r="D898" s="27"/>
      <c r="E898" s="29"/>
      <c r="F898" s="30"/>
      <c r="G898" s="31"/>
      <c r="H898" s="26"/>
      <c r="I898" s="27"/>
      <c r="J898" s="30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</row>
    <row r="899" spans="1:75" ht="12.75">
      <c r="A899" s="26"/>
      <c r="B899" s="27"/>
      <c r="C899" s="28"/>
      <c r="D899" s="27"/>
      <c r="E899" s="29"/>
      <c r="F899" s="30"/>
      <c r="G899" s="31"/>
      <c r="H899" s="26"/>
      <c r="I899" s="27"/>
      <c r="J899" s="30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</row>
    <row r="900" spans="1:75" ht="12.75">
      <c r="A900" s="26"/>
      <c r="B900" s="27"/>
      <c r="C900" s="28"/>
      <c r="D900" s="27"/>
      <c r="E900" s="29"/>
      <c r="F900" s="30"/>
      <c r="G900" s="31"/>
      <c r="H900" s="26"/>
      <c r="I900" s="27"/>
      <c r="J900" s="30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</row>
    <row r="901" spans="1:75" ht="12.75">
      <c r="A901" s="26"/>
      <c r="B901" s="27"/>
      <c r="C901" s="28"/>
      <c r="D901" s="27"/>
      <c r="E901" s="29"/>
      <c r="F901" s="30"/>
      <c r="G901" s="31"/>
      <c r="H901" s="26"/>
      <c r="I901" s="27"/>
      <c r="J901" s="30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</row>
    <row r="902" spans="1:75" ht="12.75">
      <c r="A902" s="26"/>
      <c r="B902" s="27"/>
      <c r="C902" s="28"/>
      <c r="D902" s="27"/>
      <c r="E902" s="29"/>
      <c r="F902" s="30"/>
      <c r="G902" s="31"/>
      <c r="H902" s="26"/>
      <c r="I902" s="27"/>
      <c r="J902" s="30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</row>
    <row r="903" spans="1:75" ht="12.75">
      <c r="A903" s="26"/>
      <c r="B903" s="27"/>
      <c r="C903" s="28"/>
      <c r="D903" s="27"/>
      <c r="E903" s="29"/>
      <c r="F903" s="30"/>
      <c r="G903" s="31"/>
      <c r="H903" s="26"/>
      <c r="I903" s="27"/>
      <c r="J903" s="30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</row>
    <row r="904" spans="1:75" ht="12.75">
      <c r="A904" s="26"/>
      <c r="B904" s="27"/>
      <c r="C904" s="28"/>
      <c r="D904" s="27"/>
      <c r="E904" s="29"/>
      <c r="F904" s="30"/>
      <c r="G904" s="31"/>
      <c r="H904" s="26"/>
      <c r="I904" s="27"/>
      <c r="J904" s="30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</row>
    <row r="905" spans="1:75" ht="12.75">
      <c r="A905" s="26"/>
      <c r="B905" s="27"/>
      <c r="C905" s="28"/>
      <c r="D905" s="27"/>
      <c r="E905" s="29"/>
      <c r="F905" s="30"/>
      <c r="G905" s="31"/>
      <c r="H905" s="26"/>
      <c r="I905" s="27"/>
      <c r="J905" s="30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</row>
    <row r="906" spans="1:75" ht="12.75">
      <c r="A906" s="26"/>
      <c r="B906" s="27"/>
      <c r="C906" s="28"/>
      <c r="D906" s="27"/>
      <c r="E906" s="29"/>
      <c r="F906" s="30"/>
      <c r="G906" s="31"/>
      <c r="H906" s="26"/>
      <c r="I906" s="27"/>
      <c r="J906" s="30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</row>
    <row r="907" spans="1:75" ht="12.75">
      <c r="A907" s="26"/>
      <c r="B907" s="27"/>
      <c r="C907" s="28"/>
      <c r="D907" s="27"/>
      <c r="E907" s="29"/>
      <c r="F907" s="30"/>
      <c r="G907" s="31"/>
      <c r="H907" s="26"/>
      <c r="I907" s="27"/>
      <c r="J907" s="30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</row>
    <row r="908" spans="1:75" ht="12.75">
      <c r="A908" s="26"/>
      <c r="B908" s="27"/>
      <c r="C908" s="28"/>
      <c r="D908" s="27"/>
      <c r="E908" s="29"/>
      <c r="F908" s="30"/>
      <c r="G908" s="31"/>
      <c r="H908" s="26"/>
      <c r="I908" s="27"/>
      <c r="J908" s="30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</row>
    <row r="909" spans="1:75" ht="12.75">
      <c r="A909" s="26"/>
      <c r="B909" s="27"/>
      <c r="C909" s="28"/>
      <c r="D909" s="27"/>
      <c r="E909" s="29"/>
      <c r="F909" s="30"/>
      <c r="G909" s="31"/>
      <c r="H909" s="26"/>
      <c r="I909" s="27"/>
      <c r="J909" s="30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</row>
    <row r="910" spans="1:75" ht="12.75">
      <c r="A910" s="26"/>
      <c r="B910" s="27"/>
      <c r="C910" s="28"/>
      <c r="D910" s="27"/>
      <c r="E910" s="29"/>
      <c r="F910" s="30"/>
      <c r="G910" s="31"/>
      <c r="H910" s="26"/>
      <c r="I910" s="27"/>
      <c r="J910" s="30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</row>
    <row r="911" spans="1:75" ht="12.75">
      <c r="A911" s="26"/>
      <c r="B911" s="27"/>
      <c r="C911" s="28"/>
      <c r="D911" s="27"/>
      <c r="E911" s="29"/>
      <c r="F911" s="30"/>
      <c r="G911" s="31"/>
      <c r="H911" s="26"/>
      <c r="I911" s="27"/>
      <c r="J911" s="30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</row>
    <row r="912" spans="1:75" ht="12.75">
      <c r="A912" s="26"/>
      <c r="B912" s="27"/>
      <c r="C912" s="28"/>
      <c r="D912" s="27"/>
      <c r="E912" s="29"/>
      <c r="F912" s="30"/>
      <c r="G912" s="31"/>
      <c r="H912" s="26"/>
      <c r="I912" s="27"/>
      <c r="J912" s="30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</row>
    <row r="913" spans="1:75" ht="12.75">
      <c r="A913" s="26"/>
      <c r="B913" s="27"/>
      <c r="C913" s="28"/>
      <c r="D913" s="27"/>
      <c r="E913" s="29"/>
      <c r="F913" s="30"/>
      <c r="G913" s="31"/>
      <c r="H913" s="26"/>
      <c r="I913" s="27"/>
      <c r="J913" s="30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</row>
    <row r="914" spans="1:75" ht="12.75">
      <c r="A914" s="26"/>
      <c r="B914" s="27"/>
      <c r="C914" s="28"/>
      <c r="D914" s="27"/>
      <c r="E914" s="29"/>
      <c r="F914" s="30"/>
      <c r="G914" s="31"/>
      <c r="H914" s="26"/>
      <c r="I914" s="27"/>
      <c r="J914" s="30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</row>
    <row r="915" spans="1:75" ht="12.75">
      <c r="A915" s="26"/>
      <c r="B915" s="27"/>
      <c r="C915" s="28"/>
      <c r="D915" s="27"/>
      <c r="E915" s="29"/>
      <c r="F915" s="30"/>
      <c r="G915" s="31"/>
      <c r="H915" s="26"/>
      <c r="I915" s="27"/>
      <c r="J915" s="30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</row>
    <row r="916" spans="1:75" ht="12.75">
      <c r="A916" s="26"/>
      <c r="B916" s="27"/>
      <c r="C916" s="28"/>
      <c r="D916" s="27"/>
      <c r="E916" s="29"/>
      <c r="F916" s="30"/>
      <c r="G916" s="31"/>
      <c r="H916" s="26"/>
      <c r="I916" s="27"/>
      <c r="J916" s="30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</row>
    <row r="917" spans="1:75" ht="12.75">
      <c r="A917" s="26"/>
      <c r="B917" s="27"/>
      <c r="C917" s="28"/>
      <c r="D917" s="27"/>
      <c r="E917" s="29"/>
      <c r="F917" s="30"/>
      <c r="G917" s="31"/>
      <c r="H917" s="26"/>
      <c r="I917" s="27"/>
      <c r="J917" s="30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</row>
    <row r="918" spans="1:75" ht="12.75">
      <c r="A918" s="26"/>
      <c r="B918" s="27"/>
      <c r="C918" s="28"/>
      <c r="D918" s="27"/>
      <c r="E918" s="29"/>
      <c r="F918" s="30"/>
      <c r="G918" s="31"/>
      <c r="H918" s="26"/>
      <c r="I918" s="27"/>
      <c r="J918" s="30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</row>
    <row r="919" spans="1:75" ht="12.75">
      <c r="A919" s="26"/>
      <c r="B919" s="27"/>
      <c r="C919" s="28"/>
      <c r="D919" s="27"/>
      <c r="E919" s="29"/>
      <c r="F919" s="30"/>
      <c r="G919" s="31"/>
      <c r="H919" s="26"/>
      <c r="I919" s="27"/>
      <c r="J919" s="30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</row>
    <row r="920" spans="1:75" ht="12.75">
      <c r="A920" s="26"/>
      <c r="B920" s="27"/>
      <c r="C920" s="28"/>
      <c r="D920" s="27"/>
      <c r="E920" s="29"/>
      <c r="F920" s="30"/>
      <c r="G920" s="31"/>
      <c r="H920" s="26"/>
      <c r="I920" s="27"/>
      <c r="J920" s="30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</row>
    <row r="921" spans="1:75" ht="12.75">
      <c r="A921" s="26"/>
      <c r="B921" s="27"/>
      <c r="C921" s="28"/>
      <c r="D921" s="27"/>
      <c r="E921" s="29"/>
      <c r="F921" s="30"/>
      <c r="G921" s="31"/>
      <c r="H921" s="26"/>
      <c r="I921" s="27"/>
      <c r="J921" s="30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</row>
    <row r="922" spans="1:75" ht="12.75">
      <c r="A922" s="26"/>
      <c r="B922" s="27"/>
      <c r="C922" s="28"/>
      <c r="D922" s="27"/>
      <c r="E922" s="29"/>
      <c r="F922" s="30"/>
      <c r="G922" s="31"/>
      <c r="H922" s="26"/>
      <c r="I922" s="27"/>
      <c r="J922" s="30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</row>
    <row r="923" spans="1:75" ht="12.75">
      <c r="A923" s="26"/>
      <c r="B923" s="27"/>
      <c r="C923" s="28"/>
      <c r="D923" s="27"/>
      <c r="E923" s="29"/>
      <c r="F923" s="30"/>
      <c r="G923" s="31"/>
      <c r="H923" s="26"/>
      <c r="I923" s="27"/>
      <c r="J923" s="30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</row>
    <row r="924" spans="1:75" ht="12.75">
      <c r="A924" s="26"/>
      <c r="B924" s="27"/>
      <c r="C924" s="28"/>
      <c r="D924" s="27"/>
      <c r="E924" s="29"/>
      <c r="F924" s="30"/>
      <c r="G924" s="31"/>
      <c r="H924" s="26"/>
      <c r="I924" s="27"/>
      <c r="J924" s="30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</row>
    <row r="925" spans="1:75" ht="12.75">
      <c r="A925" s="26"/>
      <c r="B925" s="27"/>
      <c r="C925" s="28"/>
      <c r="D925" s="27"/>
      <c r="E925" s="29"/>
      <c r="F925" s="30"/>
      <c r="G925" s="31"/>
      <c r="H925" s="26"/>
      <c r="I925" s="27"/>
      <c r="J925" s="30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</row>
    <row r="926" spans="1:75" ht="12.75">
      <c r="A926" s="26"/>
      <c r="B926" s="27"/>
      <c r="C926" s="28"/>
      <c r="D926" s="27"/>
      <c r="E926" s="29"/>
      <c r="F926" s="30"/>
      <c r="G926" s="31"/>
      <c r="H926" s="26"/>
      <c r="I926" s="27"/>
      <c r="J926" s="30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</row>
    <row r="927" spans="1:75" ht="12.75">
      <c r="A927" s="26"/>
      <c r="B927" s="27"/>
      <c r="C927" s="28"/>
      <c r="D927" s="27"/>
      <c r="E927" s="29"/>
      <c r="F927" s="30"/>
      <c r="G927" s="31"/>
      <c r="H927" s="26"/>
      <c r="I927" s="27"/>
      <c r="J927" s="30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</row>
    <row r="928" spans="1:75" ht="12.75">
      <c r="A928" s="26"/>
      <c r="B928" s="27"/>
      <c r="C928" s="28"/>
      <c r="D928" s="27"/>
      <c r="E928" s="29"/>
      <c r="F928" s="30"/>
      <c r="G928" s="31"/>
      <c r="H928" s="26"/>
      <c r="I928" s="27"/>
      <c r="J928" s="30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</row>
    <row r="929" spans="1:75" ht="12.75">
      <c r="A929" s="26"/>
      <c r="B929" s="27"/>
      <c r="C929" s="28"/>
      <c r="D929" s="27"/>
      <c r="E929" s="29"/>
      <c r="F929" s="30"/>
      <c r="G929" s="31"/>
      <c r="H929" s="26"/>
      <c r="I929" s="27"/>
      <c r="J929" s="30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</row>
    <row r="930" spans="1:75" ht="12.75">
      <c r="A930" s="26"/>
      <c r="B930" s="27"/>
      <c r="C930" s="28"/>
      <c r="D930" s="27"/>
      <c r="E930" s="29"/>
      <c r="F930" s="30"/>
      <c r="G930" s="31"/>
      <c r="H930" s="26"/>
      <c r="I930" s="27"/>
      <c r="J930" s="30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</row>
    <row r="931" spans="1:75" ht="12.75">
      <c r="A931" s="26"/>
      <c r="B931" s="27"/>
      <c r="C931" s="28"/>
      <c r="D931" s="27"/>
      <c r="E931" s="29"/>
      <c r="F931" s="30"/>
      <c r="G931" s="31"/>
      <c r="H931" s="26"/>
      <c r="I931" s="27"/>
      <c r="J931" s="30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</row>
    <row r="932" spans="1:75" ht="12.75">
      <c r="A932" s="26"/>
      <c r="B932" s="27"/>
      <c r="C932" s="28"/>
      <c r="D932" s="27"/>
      <c r="E932" s="29"/>
      <c r="F932" s="30"/>
      <c r="G932" s="31"/>
      <c r="H932" s="26"/>
      <c r="I932" s="27"/>
      <c r="J932" s="30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</row>
    <row r="933" spans="1:75" ht="12.75">
      <c r="A933" s="26"/>
      <c r="B933" s="27"/>
      <c r="C933" s="28"/>
      <c r="D933" s="27"/>
      <c r="E933" s="29"/>
      <c r="F933" s="30"/>
      <c r="G933" s="31"/>
      <c r="H933" s="26"/>
      <c r="I933" s="27"/>
      <c r="J933" s="30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</row>
    <row r="934" spans="1:75" ht="12.75">
      <c r="A934" s="26"/>
      <c r="B934" s="27"/>
      <c r="C934" s="28"/>
      <c r="D934" s="27"/>
      <c r="E934" s="29"/>
      <c r="F934" s="30"/>
      <c r="G934" s="31"/>
      <c r="H934" s="26"/>
      <c r="I934" s="27"/>
      <c r="J934" s="30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</row>
    <row r="935" spans="1:75" ht="12.75">
      <c r="A935" s="26"/>
      <c r="B935" s="27"/>
      <c r="C935" s="28"/>
      <c r="D935" s="27"/>
      <c r="E935" s="29"/>
      <c r="F935" s="30"/>
      <c r="G935" s="31"/>
      <c r="H935" s="26"/>
      <c r="I935" s="27"/>
      <c r="J935" s="30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</row>
    <row r="936" spans="1:75" ht="12.75">
      <c r="A936" s="26"/>
      <c r="B936" s="27"/>
      <c r="C936" s="28"/>
      <c r="D936" s="27"/>
      <c r="E936" s="29"/>
      <c r="F936" s="30"/>
      <c r="G936" s="31"/>
      <c r="H936" s="26"/>
      <c r="I936" s="27"/>
      <c r="J936" s="30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</row>
    <row r="937" spans="1:75" ht="12.75">
      <c r="A937" s="26"/>
      <c r="B937" s="27"/>
      <c r="C937" s="28"/>
      <c r="D937" s="27"/>
      <c r="E937" s="29"/>
      <c r="F937" s="30"/>
      <c r="G937" s="31"/>
      <c r="H937" s="26"/>
      <c r="I937" s="27"/>
      <c r="J937" s="30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</row>
    <row r="938" spans="1:75" ht="12.75">
      <c r="A938" s="26"/>
      <c r="B938" s="27"/>
      <c r="C938" s="28"/>
      <c r="D938" s="27"/>
      <c r="E938" s="29"/>
      <c r="F938" s="30"/>
      <c r="G938" s="31"/>
      <c r="H938" s="26"/>
      <c r="I938" s="27"/>
      <c r="J938" s="30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</row>
    <row r="939" spans="1:75" ht="12.75">
      <c r="A939" s="26"/>
      <c r="B939" s="27"/>
      <c r="C939" s="28"/>
      <c r="D939" s="27"/>
      <c r="E939" s="29"/>
      <c r="F939" s="30"/>
      <c r="G939" s="31"/>
      <c r="H939" s="26"/>
      <c r="I939" s="27"/>
      <c r="J939" s="30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</row>
    <row r="940" spans="1:75" ht="12.75">
      <c r="A940" s="26"/>
      <c r="B940" s="27"/>
      <c r="C940" s="28"/>
      <c r="D940" s="27"/>
      <c r="E940" s="29"/>
      <c r="F940" s="30"/>
      <c r="G940" s="31"/>
      <c r="H940" s="26"/>
      <c r="I940" s="27"/>
      <c r="J940" s="30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</row>
    <row r="941" spans="1:75" ht="12.75">
      <c r="A941" s="26"/>
      <c r="B941" s="27"/>
      <c r="C941" s="28"/>
      <c r="D941" s="27"/>
      <c r="E941" s="29"/>
      <c r="F941" s="30"/>
      <c r="G941" s="31"/>
      <c r="H941" s="26"/>
      <c r="I941" s="27"/>
      <c r="J941" s="30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</row>
    <row r="942" spans="1:75" ht="12.75">
      <c r="A942" s="26"/>
      <c r="B942" s="27"/>
      <c r="C942" s="28"/>
      <c r="D942" s="27"/>
      <c r="E942" s="29"/>
      <c r="F942" s="30"/>
      <c r="G942" s="31"/>
      <c r="H942" s="26"/>
      <c r="I942" s="27"/>
      <c r="J942" s="30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</row>
    <row r="943" spans="1:75" ht="12.75">
      <c r="A943" s="26"/>
      <c r="B943" s="27"/>
      <c r="C943" s="28"/>
      <c r="D943" s="27"/>
      <c r="E943" s="29"/>
      <c r="F943" s="30"/>
      <c r="G943" s="31"/>
      <c r="H943" s="26"/>
      <c r="I943" s="27"/>
      <c r="J943" s="30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</row>
    <row r="944" spans="1:75" ht="12.75">
      <c r="A944" s="26"/>
      <c r="B944" s="27"/>
      <c r="C944" s="28"/>
      <c r="D944" s="27"/>
      <c r="E944" s="29"/>
      <c r="F944" s="30"/>
      <c r="G944" s="31"/>
      <c r="H944" s="26"/>
      <c r="I944" s="27"/>
      <c r="J944" s="30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</row>
    <row r="945" spans="1:75" ht="12.75">
      <c r="A945" s="26"/>
      <c r="B945" s="27"/>
      <c r="C945" s="28"/>
      <c r="D945" s="27"/>
      <c r="E945" s="29"/>
      <c r="F945" s="30"/>
      <c r="G945" s="31"/>
      <c r="H945" s="26"/>
      <c r="I945" s="27"/>
      <c r="J945" s="30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</row>
    <row r="946" spans="1:75" ht="12.75">
      <c r="A946" s="26"/>
      <c r="B946" s="27"/>
      <c r="C946" s="28"/>
      <c r="D946" s="27"/>
      <c r="E946" s="29"/>
      <c r="F946" s="30"/>
      <c r="G946" s="31"/>
      <c r="H946" s="26"/>
      <c r="I946" s="27"/>
      <c r="J946" s="30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</row>
    <row r="947" spans="1:75" ht="12.75">
      <c r="A947" s="26"/>
      <c r="B947" s="27"/>
      <c r="C947" s="28"/>
      <c r="D947" s="27"/>
      <c r="E947" s="29"/>
      <c r="F947" s="30"/>
      <c r="G947" s="31"/>
      <c r="H947" s="26"/>
      <c r="I947" s="27"/>
      <c r="J947" s="30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</row>
    <row r="948" spans="1:75" ht="12.75">
      <c r="A948" s="26"/>
      <c r="B948" s="27"/>
      <c r="C948" s="28"/>
      <c r="D948" s="27"/>
      <c r="E948" s="29"/>
      <c r="F948" s="30"/>
      <c r="G948" s="31"/>
      <c r="H948" s="26"/>
      <c r="I948" s="27"/>
      <c r="J948" s="30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</row>
    <row r="949" spans="1:75" ht="12.75">
      <c r="A949" s="26"/>
      <c r="B949" s="27"/>
      <c r="C949" s="28"/>
      <c r="D949" s="27"/>
      <c r="E949" s="29"/>
      <c r="F949" s="30"/>
      <c r="G949" s="31"/>
      <c r="H949" s="26"/>
      <c r="I949" s="27"/>
      <c r="J949" s="30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</row>
    <row r="950" spans="1:75" ht="12.75">
      <c r="A950" s="26"/>
      <c r="B950" s="27"/>
      <c r="C950" s="28"/>
      <c r="D950" s="27"/>
      <c r="E950" s="29"/>
      <c r="F950" s="30"/>
      <c r="G950" s="31"/>
      <c r="H950" s="26"/>
      <c r="I950" s="27"/>
      <c r="J950" s="30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</row>
    <row r="951" spans="1:75" ht="12.75">
      <c r="A951" s="26"/>
      <c r="B951" s="27"/>
      <c r="C951" s="28"/>
      <c r="D951" s="27"/>
      <c r="E951" s="29"/>
      <c r="F951" s="30"/>
      <c r="G951" s="31"/>
      <c r="H951" s="26"/>
      <c r="I951" s="27"/>
      <c r="J951" s="30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</row>
    <row r="952" spans="1:75" ht="12.75">
      <c r="A952" s="26"/>
      <c r="B952" s="27"/>
      <c r="C952" s="28"/>
      <c r="D952" s="27"/>
      <c r="E952" s="29"/>
      <c r="F952" s="30"/>
      <c r="G952" s="31"/>
      <c r="H952" s="26"/>
      <c r="I952" s="27"/>
      <c r="J952" s="30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</row>
    <row r="953" spans="1:75" ht="12.75">
      <c r="A953" s="26"/>
      <c r="B953" s="27"/>
      <c r="C953" s="28"/>
      <c r="D953" s="27"/>
      <c r="E953" s="29"/>
      <c r="F953" s="30"/>
      <c r="G953" s="31"/>
      <c r="H953" s="26"/>
      <c r="I953" s="27"/>
      <c r="J953" s="30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</row>
    <row r="954" spans="1:75" ht="12.75">
      <c r="A954" s="26"/>
      <c r="B954" s="27"/>
      <c r="C954" s="28"/>
      <c r="D954" s="27"/>
      <c r="E954" s="29"/>
      <c r="F954" s="30"/>
      <c r="G954" s="31"/>
      <c r="H954" s="26"/>
      <c r="I954" s="27"/>
      <c r="J954" s="30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</row>
    <row r="955" spans="1:75" ht="12.75">
      <c r="A955" s="26"/>
      <c r="B955" s="27"/>
      <c r="C955" s="28"/>
      <c r="D955" s="27"/>
      <c r="E955" s="29"/>
      <c r="F955" s="30"/>
      <c r="G955" s="31"/>
      <c r="H955" s="26"/>
      <c r="I955" s="27"/>
      <c r="J955" s="30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</row>
    <row r="956" spans="1:75" ht="12.75">
      <c r="A956" s="26"/>
      <c r="B956" s="27"/>
      <c r="C956" s="28"/>
      <c r="D956" s="27"/>
      <c r="E956" s="29"/>
      <c r="F956" s="30"/>
      <c r="G956" s="31"/>
      <c r="H956" s="26"/>
      <c r="I956" s="27"/>
      <c r="J956" s="30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</row>
    <row r="957" spans="1:75" ht="12.75">
      <c r="A957" s="26"/>
      <c r="B957" s="27"/>
      <c r="C957" s="28"/>
      <c r="D957" s="27"/>
      <c r="E957" s="29"/>
      <c r="F957" s="30"/>
      <c r="G957" s="31"/>
      <c r="H957" s="26"/>
      <c r="I957" s="27"/>
      <c r="J957" s="30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</row>
    <row r="958" spans="1:75" ht="12.75">
      <c r="A958" s="26"/>
      <c r="B958" s="27"/>
      <c r="C958" s="28"/>
      <c r="D958" s="27"/>
      <c r="E958" s="29"/>
      <c r="F958" s="30"/>
      <c r="G958" s="31"/>
      <c r="H958" s="26"/>
      <c r="I958" s="27"/>
      <c r="J958" s="30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</row>
    <row r="959" spans="1:75" ht="12.75">
      <c r="A959" s="26"/>
      <c r="B959" s="27"/>
      <c r="C959" s="28"/>
      <c r="D959" s="27"/>
      <c r="E959" s="29"/>
      <c r="F959" s="30"/>
      <c r="G959" s="31"/>
      <c r="H959" s="26"/>
      <c r="I959" s="27"/>
      <c r="J959" s="30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</row>
    <row r="960" spans="1:75" ht="12.75">
      <c r="A960" s="26"/>
      <c r="B960" s="27"/>
      <c r="C960" s="28"/>
      <c r="D960" s="27"/>
      <c r="E960" s="29"/>
      <c r="F960" s="30"/>
      <c r="G960" s="31"/>
      <c r="H960" s="26"/>
      <c r="I960" s="27"/>
      <c r="J960" s="30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</row>
    <row r="961" spans="1:75" ht="12.75">
      <c r="A961" s="26"/>
      <c r="B961" s="27"/>
      <c r="C961" s="28"/>
      <c r="D961" s="27"/>
      <c r="E961" s="29"/>
      <c r="F961" s="30"/>
      <c r="G961" s="31"/>
      <c r="H961" s="26"/>
      <c r="I961" s="27"/>
      <c r="J961" s="30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</row>
    <row r="962" spans="1:75" ht="12.75">
      <c r="A962" s="26"/>
      <c r="B962" s="27"/>
      <c r="C962" s="28"/>
      <c r="D962" s="27"/>
      <c r="E962" s="29"/>
      <c r="F962" s="30"/>
      <c r="G962" s="31"/>
      <c r="H962" s="26"/>
      <c r="I962" s="27"/>
      <c r="J962" s="30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</row>
    <row r="963" spans="1:75" ht="12.75">
      <c r="A963" s="26"/>
      <c r="B963" s="27"/>
      <c r="C963" s="28"/>
      <c r="D963" s="27"/>
      <c r="E963" s="29"/>
      <c r="F963" s="30"/>
      <c r="G963" s="31"/>
      <c r="H963" s="26"/>
      <c r="I963" s="27"/>
      <c r="J963" s="30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</row>
    <row r="964" spans="1:75" ht="12.75">
      <c r="A964" s="26"/>
      <c r="B964" s="27"/>
      <c r="C964" s="28"/>
      <c r="D964" s="27"/>
      <c r="E964" s="29"/>
      <c r="F964" s="30"/>
      <c r="G964" s="31"/>
      <c r="H964" s="26"/>
      <c r="I964" s="27"/>
      <c r="J964" s="30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</row>
    <row r="965" spans="1:75" ht="12.75">
      <c r="A965" s="26"/>
      <c r="B965" s="27"/>
      <c r="C965" s="28"/>
      <c r="D965" s="27"/>
      <c r="E965" s="29"/>
      <c r="F965" s="30"/>
      <c r="G965" s="31"/>
      <c r="H965" s="26"/>
      <c r="I965" s="27"/>
      <c r="J965" s="30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</row>
    <row r="966" spans="1:75" ht="12.75">
      <c r="A966" s="26"/>
      <c r="B966" s="27"/>
      <c r="C966" s="28"/>
      <c r="D966" s="27"/>
      <c r="E966" s="29"/>
      <c r="F966" s="30"/>
      <c r="G966" s="31"/>
      <c r="H966" s="26"/>
      <c r="I966" s="27"/>
      <c r="J966" s="30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</row>
    <row r="967" spans="1:75" ht="12.75">
      <c r="A967" s="26"/>
      <c r="B967" s="27"/>
      <c r="C967" s="28"/>
      <c r="D967" s="27"/>
      <c r="E967" s="29"/>
      <c r="F967" s="30"/>
      <c r="G967" s="31"/>
      <c r="H967" s="26"/>
      <c r="I967" s="27"/>
      <c r="J967" s="30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</row>
    <row r="968" spans="1:75" ht="12.75">
      <c r="A968" s="26"/>
      <c r="B968" s="27"/>
      <c r="C968" s="28"/>
      <c r="D968" s="27"/>
      <c r="E968" s="29"/>
      <c r="F968" s="30"/>
      <c r="G968" s="31"/>
      <c r="H968" s="26"/>
      <c r="I968" s="27"/>
      <c r="J968" s="30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</row>
    <row r="969" spans="1:75" ht="12.75">
      <c r="A969" s="26"/>
      <c r="B969" s="27"/>
      <c r="C969" s="28"/>
      <c r="D969" s="27"/>
      <c r="E969" s="29"/>
      <c r="F969" s="30"/>
      <c r="G969" s="31"/>
      <c r="H969" s="26"/>
      <c r="I969" s="27"/>
      <c r="J969" s="30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</row>
    <row r="970" spans="1:75" ht="12.75">
      <c r="A970" s="26"/>
      <c r="B970" s="27"/>
      <c r="C970" s="28"/>
      <c r="D970" s="27"/>
      <c r="E970" s="29"/>
      <c r="F970" s="30"/>
      <c r="G970" s="31"/>
      <c r="H970" s="26"/>
      <c r="I970" s="27"/>
      <c r="J970" s="30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</row>
    <row r="971" spans="1:75" ht="12.75">
      <c r="A971" s="26"/>
      <c r="B971" s="27"/>
      <c r="C971" s="28"/>
      <c r="D971" s="27"/>
      <c r="E971" s="29"/>
      <c r="F971" s="30"/>
      <c r="G971" s="31"/>
      <c r="H971" s="26"/>
      <c r="I971" s="27"/>
      <c r="J971" s="30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</row>
    <row r="972" spans="1:75" ht="12.75">
      <c r="A972" s="26"/>
      <c r="B972" s="27"/>
      <c r="C972" s="28"/>
      <c r="D972" s="27"/>
      <c r="E972" s="29"/>
      <c r="F972" s="30"/>
      <c r="G972" s="31"/>
      <c r="H972" s="26"/>
      <c r="I972" s="27"/>
      <c r="J972" s="30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</row>
    <row r="973" spans="1:75" ht="12.75">
      <c r="A973" s="26"/>
      <c r="B973" s="27"/>
      <c r="C973" s="28"/>
      <c r="D973" s="27"/>
      <c r="E973" s="29"/>
      <c r="F973" s="30"/>
      <c r="G973" s="31"/>
      <c r="H973" s="26"/>
      <c r="I973" s="27"/>
      <c r="J973" s="30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</row>
    <row r="974" spans="1:75" ht="12.75">
      <c r="A974" s="26"/>
      <c r="B974" s="27"/>
      <c r="C974" s="28"/>
      <c r="D974" s="27"/>
      <c r="E974" s="29"/>
      <c r="F974" s="30"/>
      <c r="G974" s="31"/>
      <c r="H974" s="26"/>
      <c r="I974" s="27"/>
      <c r="J974" s="30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</row>
    <row r="975" spans="1:75" ht="12.75">
      <c r="A975" s="26"/>
      <c r="B975" s="27"/>
      <c r="C975" s="28"/>
      <c r="D975" s="27"/>
      <c r="E975" s="29"/>
      <c r="F975" s="30"/>
      <c r="G975" s="31"/>
      <c r="H975" s="26"/>
      <c r="I975" s="27"/>
      <c r="J975" s="30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</row>
    <row r="976" spans="1:75" ht="12.75">
      <c r="A976" s="26"/>
      <c r="B976" s="27"/>
      <c r="C976" s="28"/>
      <c r="D976" s="27"/>
      <c r="E976" s="29"/>
      <c r="F976" s="30"/>
      <c r="G976" s="31"/>
      <c r="H976" s="26"/>
      <c r="I976" s="27"/>
      <c r="J976" s="30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</row>
    <row r="977" spans="1:75" ht="12.75">
      <c r="A977" s="26"/>
      <c r="B977" s="27"/>
      <c r="C977" s="28"/>
      <c r="D977" s="27"/>
      <c r="E977" s="29"/>
      <c r="F977" s="30"/>
      <c r="G977" s="31"/>
      <c r="H977" s="26"/>
      <c r="I977" s="27"/>
      <c r="J977" s="30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</row>
    <row r="978" spans="1:75" ht="12.75">
      <c r="A978" s="26"/>
      <c r="B978" s="27"/>
      <c r="C978" s="28"/>
      <c r="D978" s="27"/>
      <c r="E978" s="29"/>
      <c r="F978" s="30"/>
      <c r="G978" s="31"/>
      <c r="H978" s="26"/>
      <c r="I978" s="27"/>
      <c r="J978" s="30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</row>
    <row r="979" spans="1:75" ht="12.75">
      <c r="A979" s="26"/>
      <c r="B979" s="27"/>
      <c r="C979" s="28"/>
      <c r="D979" s="27"/>
      <c r="E979" s="29"/>
      <c r="F979" s="30"/>
      <c r="G979" s="31"/>
      <c r="H979" s="26"/>
      <c r="I979" s="27"/>
      <c r="J979" s="30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</row>
    <row r="980" spans="1:75" ht="12.75">
      <c r="A980" s="26"/>
      <c r="B980" s="27"/>
      <c r="C980" s="28"/>
      <c r="D980" s="27"/>
      <c r="E980" s="29"/>
      <c r="F980" s="30"/>
      <c r="G980" s="31"/>
      <c r="H980" s="26"/>
      <c r="I980" s="27"/>
      <c r="J980" s="30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</row>
    <row r="981" spans="1:75" ht="12.75">
      <c r="A981" s="26"/>
      <c r="B981" s="27"/>
      <c r="C981" s="28"/>
      <c r="D981" s="27"/>
      <c r="E981" s="29"/>
      <c r="F981" s="30"/>
      <c r="G981" s="31"/>
      <c r="H981" s="26"/>
      <c r="I981" s="27"/>
      <c r="J981" s="30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</row>
    <row r="982" spans="1:75" ht="12.75">
      <c r="A982" s="26"/>
      <c r="B982" s="27"/>
      <c r="C982" s="28"/>
      <c r="D982" s="27"/>
      <c r="E982" s="29"/>
      <c r="F982" s="30"/>
      <c r="G982" s="31"/>
      <c r="H982" s="26"/>
      <c r="I982" s="27"/>
      <c r="J982" s="30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</row>
    <row r="983" spans="1:75" ht="12.75">
      <c r="A983" s="26"/>
      <c r="B983" s="27"/>
      <c r="C983" s="28"/>
      <c r="D983" s="27"/>
      <c r="E983" s="29"/>
      <c r="F983" s="30"/>
      <c r="G983" s="31"/>
      <c r="H983" s="26"/>
      <c r="I983" s="27"/>
      <c r="J983" s="30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</row>
    <row r="984" spans="1:75" ht="12.75">
      <c r="A984" s="26"/>
      <c r="B984" s="27"/>
      <c r="C984" s="28"/>
      <c r="D984" s="27"/>
      <c r="E984" s="29"/>
      <c r="F984" s="30"/>
      <c r="G984" s="31"/>
      <c r="H984" s="26"/>
      <c r="I984" s="27"/>
      <c r="J984" s="30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</row>
    <row r="985" spans="1:75" ht="12.75">
      <c r="A985" s="26"/>
      <c r="B985" s="27"/>
      <c r="C985" s="28"/>
      <c r="D985" s="27"/>
      <c r="E985" s="29"/>
      <c r="F985" s="30"/>
      <c r="G985" s="31"/>
      <c r="H985" s="26"/>
      <c r="I985" s="27"/>
      <c r="J985" s="30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</row>
    <row r="986" spans="1:75" ht="12.75">
      <c r="A986" s="26"/>
      <c r="B986" s="27"/>
      <c r="C986" s="28"/>
      <c r="D986" s="27"/>
      <c r="E986" s="29"/>
      <c r="F986" s="30"/>
      <c r="G986" s="31"/>
      <c r="H986" s="26"/>
      <c r="I986" s="27"/>
      <c r="J986" s="30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</row>
    <row r="987" spans="1:75" ht="12.75">
      <c r="A987" s="26"/>
      <c r="B987" s="27"/>
      <c r="C987" s="28"/>
      <c r="D987" s="27"/>
      <c r="E987" s="29"/>
      <c r="F987" s="30"/>
      <c r="G987" s="31"/>
      <c r="H987" s="26"/>
      <c r="I987" s="27"/>
      <c r="J987" s="30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</row>
    <row r="988" spans="1:75" ht="12.75">
      <c r="A988" s="26"/>
      <c r="B988" s="27"/>
      <c r="C988" s="28"/>
      <c r="D988" s="27"/>
      <c r="E988" s="29"/>
      <c r="F988" s="30"/>
      <c r="G988" s="31"/>
      <c r="H988" s="26"/>
      <c r="I988" s="27"/>
      <c r="J988" s="30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</row>
    <row r="989" spans="1:75" ht="12.75">
      <c r="A989" s="26"/>
      <c r="B989" s="27"/>
      <c r="C989" s="28"/>
      <c r="D989" s="27"/>
      <c r="E989" s="29"/>
      <c r="F989" s="30"/>
      <c r="G989" s="31"/>
      <c r="H989" s="26"/>
      <c r="I989" s="27"/>
      <c r="J989" s="30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</row>
    <row r="990" spans="1:75" ht="12.75">
      <c r="A990" s="26"/>
      <c r="B990" s="27"/>
      <c r="C990" s="28"/>
      <c r="D990" s="27"/>
      <c r="E990" s="29"/>
      <c r="F990" s="30"/>
      <c r="G990" s="31"/>
      <c r="H990" s="26"/>
      <c r="I990" s="27"/>
      <c r="J990" s="30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</row>
    <row r="991" spans="1:75" ht="12.75">
      <c r="A991" s="26"/>
      <c r="B991" s="27"/>
      <c r="C991" s="28"/>
      <c r="D991" s="27"/>
      <c r="E991" s="29"/>
      <c r="F991" s="30"/>
      <c r="G991" s="31"/>
      <c r="H991" s="26"/>
      <c r="I991" s="27"/>
      <c r="J991" s="30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</row>
    <row r="992" spans="1:75" ht="12.75">
      <c r="A992" s="26"/>
      <c r="B992" s="27"/>
      <c r="C992" s="28"/>
      <c r="D992" s="27"/>
      <c r="E992" s="29"/>
      <c r="F992" s="30"/>
      <c r="G992" s="31"/>
      <c r="H992" s="26"/>
      <c r="I992" s="27"/>
      <c r="J992" s="30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</row>
    <row r="993" spans="1:75" ht="12.75">
      <c r="A993" s="26"/>
      <c r="B993" s="27"/>
      <c r="C993" s="28"/>
      <c r="D993" s="27"/>
      <c r="E993" s="29"/>
      <c r="F993" s="30"/>
      <c r="G993" s="31"/>
      <c r="H993" s="26"/>
      <c r="I993" s="27"/>
      <c r="J993" s="30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</row>
    <row r="994" spans="1:75" ht="12.75">
      <c r="A994" s="26"/>
      <c r="B994" s="27"/>
      <c r="C994" s="28"/>
      <c r="D994" s="27"/>
      <c r="E994" s="29"/>
      <c r="F994" s="30"/>
      <c r="G994" s="31"/>
      <c r="H994" s="26"/>
      <c r="I994" s="27"/>
      <c r="J994" s="30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</row>
    <row r="995" spans="1:75" ht="12.75">
      <c r="A995" s="26"/>
      <c r="B995" s="27"/>
      <c r="C995" s="28"/>
      <c r="D995" s="27"/>
      <c r="E995" s="29"/>
      <c r="F995" s="30"/>
      <c r="G995" s="31"/>
      <c r="H995" s="26"/>
      <c r="I995" s="27"/>
      <c r="J995" s="30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</row>
    <row r="996" spans="1:75" ht="12.75">
      <c r="A996" s="26"/>
      <c r="B996" s="27"/>
      <c r="C996" s="28"/>
      <c r="D996" s="27"/>
      <c r="E996" s="29"/>
      <c r="F996" s="30"/>
      <c r="G996" s="31"/>
      <c r="H996" s="26"/>
      <c r="I996" s="27"/>
      <c r="J996" s="30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</row>
    <row r="997" spans="1:75" ht="12.75">
      <c r="A997" s="26"/>
      <c r="B997" s="27"/>
      <c r="C997" s="28"/>
      <c r="D997" s="27"/>
      <c r="E997" s="29"/>
      <c r="F997" s="30"/>
      <c r="G997" s="31"/>
      <c r="H997" s="26"/>
      <c r="I997" s="27"/>
      <c r="J997" s="30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</row>
    <row r="998" spans="1:75" ht="12.75">
      <c r="A998" s="26"/>
      <c r="B998" s="27"/>
      <c r="C998" s="28"/>
      <c r="D998" s="27"/>
      <c r="E998" s="29"/>
      <c r="F998" s="30"/>
      <c r="G998" s="31"/>
      <c r="H998" s="26"/>
      <c r="I998" s="27"/>
      <c r="J998" s="30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</row>
    <row r="999" spans="1:75" ht="12.75">
      <c r="A999" s="26"/>
      <c r="B999" s="27"/>
      <c r="C999" s="28"/>
      <c r="D999" s="27"/>
      <c r="E999" s="29"/>
      <c r="F999" s="30"/>
      <c r="G999" s="31"/>
      <c r="H999" s="26"/>
      <c r="I999" s="27"/>
      <c r="J999" s="30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</row>
    <row r="1000" spans="1:75" ht="12.75">
      <c r="A1000" s="26"/>
      <c r="B1000" s="27"/>
      <c r="C1000" s="28"/>
      <c r="D1000" s="27"/>
      <c r="E1000" s="29"/>
      <c r="F1000" s="30"/>
      <c r="G1000" s="31"/>
      <c r="H1000" s="26"/>
      <c r="I1000" s="27"/>
      <c r="J1000" s="30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</row>
    <row r="1001" spans="1:75" ht="12.75">
      <c r="A1001" s="26"/>
      <c r="B1001" s="27"/>
      <c r="C1001" s="28"/>
      <c r="D1001" s="27"/>
      <c r="E1001" s="29"/>
      <c r="F1001" s="30"/>
      <c r="G1001" s="31"/>
      <c r="H1001" s="26"/>
      <c r="I1001" s="27"/>
      <c r="J1001" s="30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</row>
    <row r="1002" spans="1:75" ht="12.75">
      <c r="A1002" s="26"/>
      <c r="B1002" s="27"/>
      <c r="C1002" s="28"/>
      <c r="D1002" s="27"/>
      <c r="E1002" s="29"/>
      <c r="F1002" s="30"/>
      <c r="G1002" s="31"/>
      <c r="H1002" s="26"/>
      <c r="I1002" s="27"/>
      <c r="J1002" s="30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</row>
    <row r="1003" spans="1:75" ht="12.75">
      <c r="A1003" s="26"/>
      <c r="B1003" s="27"/>
      <c r="C1003" s="28"/>
      <c r="D1003" s="27"/>
      <c r="E1003" s="29"/>
      <c r="F1003" s="30"/>
      <c r="G1003" s="31"/>
      <c r="H1003" s="26"/>
      <c r="I1003" s="27"/>
      <c r="J1003" s="30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</row>
    <row r="1004" spans="1:75" ht="12.75">
      <c r="A1004" s="26"/>
      <c r="B1004" s="27"/>
      <c r="C1004" s="28"/>
      <c r="D1004" s="27"/>
      <c r="E1004" s="29"/>
      <c r="F1004" s="30"/>
      <c r="G1004" s="31"/>
      <c r="H1004" s="26"/>
      <c r="I1004" s="27"/>
      <c r="J1004" s="30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</row>
    <row r="1005" spans="1:75" ht="12.75">
      <c r="A1005" s="26"/>
      <c r="B1005" s="27"/>
      <c r="C1005" s="28"/>
      <c r="D1005" s="27"/>
      <c r="E1005" s="29"/>
      <c r="F1005" s="30"/>
      <c r="G1005" s="31"/>
      <c r="H1005" s="26"/>
      <c r="I1005" s="27"/>
      <c r="J1005" s="30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</row>
    <row r="1006" spans="1:75" ht="12.75">
      <c r="A1006" s="26"/>
      <c r="B1006" s="27"/>
      <c r="C1006" s="28"/>
      <c r="D1006" s="27"/>
      <c r="E1006" s="29"/>
      <c r="F1006" s="30"/>
      <c r="G1006" s="31"/>
      <c r="H1006" s="26"/>
      <c r="I1006" s="27"/>
      <c r="J1006" s="30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</row>
    <row r="1007" spans="1:75" ht="12.75">
      <c r="A1007" s="26"/>
      <c r="B1007" s="27"/>
      <c r="C1007" s="28"/>
      <c r="D1007" s="27"/>
      <c r="E1007" s="29"/>
      <c r="F1007" s="30"/>
      <c r="G1007" s="31"/>
      <c r="H1007" s="26"/>
      <c r="I1007" s="27"/>
      <c r="J1007" s="30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</row>
    <row r="1008" spans="1:75" ht="12.75">
      <c r="A1008" s="26"/>
      <c r="B1008" s="27"/>
      <c r="C1008" s="28"/>
      <c r="D1008" s="27"/>
      <c r="E1008" s="29"/>
      <c r="F1008" s="30"/>
      <c r="G1008" s="31"/>
      <c r="H1008" s="26"/>
      <c r="I1008" s="27"/>
      <c r="J1008" s="30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</row>
    <row r="1009" spans="1:75" ht="12.75">
      <c r="A1009" s="26"/>
      <c r="B1009" s="27"/>
      <c r="C1009" s="28"/>
      <c r="D1009" s="27"/>
      <c r="E1009" s="29"/>
      <c r="F1009" s="30"/>
      <c r="G1009" s="31"/>
      <c r="H1009" s="26"/>
      <c r="I1009" s="27"/>
      <c r="J1009" s="30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</row>
    <row r="1010" spans="1:75" ht="12.75">
      <c r="A1010" s="26"/>
      <c r="B1010" s="27"/>
      <c r="C1010" s="28"/>
      <c r="D1010" s="27"/>
      <c r="E1010" s="29"/>
      <c r="F1010" s="30"/>
      <c r="G1010" s="31"/>
      <c r="H1010" s="26"/>
      <c r="I1010" s="27"/>
      <c r="J1010" s="30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</row>
    <row r="1011" spans="1:75" ht="12.75">
      <c r="A1011" s="26"/>
      <c r="B1011" s="27"/>
      <c r="C1011" s="28"/>
      <c r="D1011" s="27"/>
      <c r="E1011" s="29"/>
      <c r="F1011" s="30"/>
      <c r="G1011" s="31"/>
      <c r="H1011" s="26"/>
      <c r="I1011" s="27"/>
      <c r="J1011" s="30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</row>
    <row r="1012" spans="1:75" ht="12.75">
      <c r="A1012" s="26"/>
      <c r="B1012" s="27"/>
      <c r="C1012" s="28"/>
      <c r="D1012" s="27"/>
      <c r="E1012" s="29"/>
      <c r="F1012" s="30"/>
      <c r="G1012" s="31"/>
      <c r="H1012" s="26"/>
      <c r="I1012" s="27"/>
      <c r="J1012" s="30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</row>
    <row r="1013" spans="1:75" ht="12.75">
      <c r="A1013" s="26"/>
      <c r="B1013" s="27"/>
      <c r="C1013" s="28"/>
      <c r="D1013" s="27"/>
      <c r="E1013" s="29"/>
      <c r="F1013" s="30"/>
      <c r="G1013" s="31"/>
      <c r="H1013" s="26"/>
      <c r="I1013" s="27"/>
      <c r="J1013" s="30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</row>
    <row r="1014" spans="1:75" ht="12.75">
      <c r="A1014" s="26"/>
      <c r="B1014" s="27"/>
      <c r="C1014" s="28"/>
      <c r="D1014" s="27"/>
      <c r="E1014" s="29"/>
      <c r="F1014" s="30"/>
      <c r="G1014" s="31"/>
      <c r="H1014" s="26"/>
      <c r="I1014" s="27"/>
      <c r="J1014" s="30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</row>
    <row r="1015" spans="1:75" ht="12.75">
      <c r="A1015" s="26"/>
      <c r="B1015" s="27"/>
      <c r="C1015" s="28"/>
      <c r="D1015" s="27"/>
      <c r="E1015" s="29"/>
      <c r="F1015" s="30"/>
      <c r="G1015" s="31"/>
      <c r="H1015" s="26"/>
      <c r="I1015" s="27"/>
      <c r="J1015" s="30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</row>
    <row r="1016" spans="1:75" ht="12.75">
      <c r="A1016" s="26"/>
      <c r="B1016" s="27"/>
      <c r="C1016" s="28"/>
      <c r="D1016" s="27"/>
      <c r="E1016" s="29"/>
      <c r="F1016" s="30"/>
      <c r="G1016" s="31"/>
      <c r="H1016" s="26"/>
      <c r="I1016" s="27"/>
      <c r="J1016" s="30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</row>
    <row r="1017" spans="1:75" ht="12.75">
      <c r="A1017" s="26"/>
      <c r="B1017" s="27"/>
      <c r="C1017" s="28"/>
      <c r="D1017" s="27"/>
      <c r="E1017" s="29"/>
      <c r="F1017" s="30"/>
      <c r="G1017" s="31"/>
      <c r="H1017" s="26"/>
      <c r="I1017" s="27"/>
      <c r="J1017" s="30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</row>
    <row r="1018" spans="1:75" ht="12.75">
      <c r="A1018" s="26"/>
      <c r="B1018" s="27"/>
      <c r="C1018" s="28"/>
      <c r="D1018" s="27"/>
      <c r="E1018" s="29"/>
      <c r="F1018" s="30"/>
      <c r="G1018" s="31"/>
      <c r="H1018" s="26"/>
      <c r="I1018" s="27"/>
      <c r="J1018" s="30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</row>
    <row r="1019" spans="1:75" ht="12.75">
      <c r="A1019" s="26"/>
      <c r="B1019" s="27"/>
      <c r="C1019" s="28"/>
      <c r="D1019" s="27"/>
      <c r="E1019" s="29"/>
      <c r="F1019" s="30"/>
      <c r="G1019" s="31"/>
      <c r="H1019" s="26"/>
      <c r="I1019" s="27"/>
      <c r="J1019" s="30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</row>
    <row r="1020" spans="1:75" ht="12.75">
      <c r="A1020" s="26"/>
      <c r="B1020" s="27"/>
      <c r="C1020" s="28"/>
      <c r="D1020" s="27"/>
      <c r="E1020" s="29"/>
      <c r="F1020" s="30"/>
      <c r="G1020" s="31"/>
      <c r="H1020" s="26"/>
      <c r="I1020" s="27"/>
      <c r="J1020" s="30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</row>
    <row r="1021" spans="1:75" ht="12.75">
      <c r="A1021" s="26"/>
      <c r="B1021" s="27"/>
      <c r="C1021" s="28"/>
      <c r="D1021" s="27"/>
      <c r="E1021" s="29"/>
      <c r="F1021" s="30"/>
      <c r="G1021" s="31"/>
      <c r="H1021" s="26"/>
      <c r="I1021" s="27"/>
      <c r="J1021" s="30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</row>
    <row r="1022" spans="1:75" ht="12.75">
      <c r="A1022" s="26"/>
      <c r="B1022" s="27"/>
      <c r="C1022" s="28"/>
      <c r="D1022" s="27"/>
      <c r="E1022" s="29"/>
      <c r="F1022" s="30"/>
      <c r="G1022" s="31"/>
      <c r="H1022" s="26"/>
      <c r="I1022" s="27"/>
      <c r="J1022" s="30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</row>
    <row r="1023" spans="1:75" ht="12.75">
      <c r="A1023" s="26"/>
      <c r="B1023" s="27"/>
      <c r="C1023" s="28"/>
      <c r="D1023" s="27"/>
      <c r="E1023" s="29"/>
      <c r="F1023" s="30"/>
      <c r="G1023" s="31"/>
      <c r="H1023" s="26"/>
      <c r="I1023" s="27"/>
      <c r="J1023" s="30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</row>
    <row r="1024" spans="1:75" ht="12.75">
      <c r="A1024" s="26"/>
      <c r="B1024" s="27"/>
      <c r="C1024" s="28"/>
      <c r="D1024" s="27"/>
      <c r="E1024" s="29"/>
      <c r="F1024" s="30"/>
      <c r="G1024" s="31"/>
      <c r="H1024" s="26"/>
      <c r="I1024" s="27"/>
      <c r="J1024" s="30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</row>
    <row r="1025" spans="1:75" ht="12.75">
      <c r="A1025" s="26"/>
      <c r="B1025" s="27"/>
      <c r="C1025" s="28"/>
      <c r="D1025" s="27"/>
      <c r="E1025" s="29"/>
      <c r="F1025" s="30"/>
      <c r="G1025" s="31"/>
      <c r="H1025" s="26"/>
      <c r="I1025" s="27"/>
      <c r="J1025" s="30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</row>
    <row r="1026" spans="1:75" ht="12.75">
      <c r="A1026" s="26"/>
      <c r="B1026" s="27"/>
      <c r="C1026" s="28"/>
      <c r="D1026" s="27"/>
      <c r="E1026" s="29"/>
      <c r="F1026" s="30"/>
      <c r="G1026" s="31"/>
      <c r="H1026" s="26"/>
      <c r="I1026" s="27"/>
      <c r="J1026" s="30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</row>
    <row r="1027" spans="1:75" ht="12.75">
      <c r="A1027" s="26"/>
      <c r="B1027" s="27"/>
      <c r="C1027" s="28"/>
      <c r="D1027" s="27"/>
      <c r="E1027" s="29"/>
      <c r="F1027" s="30"/>
      <c r="G1027" s="31"/>
      <c r="H1027" s="26"/>
      <c r="I1027" s="27"/>
      <c r="J1027" s="30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</row>
    <row r="1028" spans="1:75" ht="12.75">
      <c r="A1028" s="26"/>
      <c r="B1028" s="27"/>
      <c r="C1028" s="28"/>
      <c r="D1028" s="27"/>
      <c r="E1028" s="29"/>
      <c r="F1028" s="30"/>
      <c r="G1028" s="31"/>
      <c r="H1028" s="26"/>
      <c r="I1028" s="27"/>
      <c r="J1028" s="30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</row>
    <row r="1029" spans="1:75" ht="12.75">
      <c r="A1029" s="26"/>
      <c r="B1029" s="27"/>
      <c r="C1029" s="28"/>
      <c r="D1029" s="27"/>
      <c r="E1029" s="29"/>
      <c r="F1029" s="30"/>
      <c r="G1029" s="31"/>
      <c r="H1029" s="26"/>
      <c r="I1029" s="27"/>
      <c r="J1029" s="30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</row>
    <row r="1030" spans="1:75" ht="12.75">
      <c r="A1030" s="26"/>
      <c r="B1030" s="27"/>
      <c r="C1030" s="28"/>
      <c r="D1030" s="27"/>
      <c r="E1030" s="29"/>
      <c r="F1030" s="30"/>
      <c r="G1030" s="31"/>
      <c r="H1030" s="26"/>
      <c r="I1030" s="27"/>
      <c r="J1030" s="30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</row>
    <row r="1031" spans="1:75" ht="12.75">
      <c r="A1031" s="26"/>
      <c r="B1031" s="27"/>
      <c r="C1031" s="28"/>
      <c r="D1031" s="27"/>
      <c r="E1031" s="29"/>
      <c r="F1031" s="30"/>
      <c r="G1031" s="31"/>
      <c r="H1031" s="26"/>
      <c r="I1031" s="27"/>
      <c r="J1031" s="30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</row>
    <row r="1032" spans="1:75" ht="12.75">
      <c r="A1032" s="26"/>
      <c r="B1032" s="27"/>
      <c r="C1032" s="28"/>
      <c r="D1032" s="27"/>
      <c r="E1032" s="29"/>
      <c r="F1032" s="30"/>
      <c r="G1032" s="31"/>
      <c r="H1032" s="26"/>
      <c r="I1032" s="27"/>
      <c r="J1032" s="30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</row>
    <row r="1033" spans="1:75" ht="12.75">
      <c r="A1033" s="26"/>
      <c r="B1033" s="27"/>
      <c r="C1033" s="28"/>
      <c r="D1033" s="27"/>
      <c r="E1033" s="29"/>
      <c r="F1033" s="30"/>
      <c r="G1033" s="31"/>
      <c r="H1033" s="26"/>
      <c r="I1033" s="27"/>
      <c r="J1033" s="30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</row>
    <row r="1034" spans="1:75" ht="12.75">
      <c r="A1034" s="26"/>
      <c r="B1034" s="27"/>
      <c r="C1034" s="28"/>
      <c r="D1034" s="27"/>
      <c r="E1034" s="29"/>
      <c r="F1034" s="30"/>
      <c r="G1034" s="31"/>
      <c r="H1034" s="26"/>
      <c r="I1034" s="27"/>
      <c r="J1034" s="30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</row>
    <row r="1035" spans="1:75" ht="12.75">
      <c r="A1035" s="26"/>
      <c r="B1035" s="27"/>
      <c r="C1035" s="28"/>
      <c r="D1035" s="27"/>
      <c r="E1035" s="29"/>
      <c r="F1035" s="30"/>
      <c r="G1035" s="31"/>
      <c r="H1035" s="26"/>
      <c r="I1035" s="27"/>
      <c r="J1035" s="30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</row>
    <row r="1036" spans="1:75" ht="12.75">
      <c r="A1036" s="26"/>
      <c r="B1036" s="27"/>
      <c r="C1036" s="28"/>
      <c r="D1036" s="27"/>
      <c r="E1036" s="29"/>
      <c r="F1036" s="30"/>
      <c r="G1036" s="31"/>
      <c r="H1036" s="26"/>
      <c r="I1036" s="27"/>
      <c r="J1036" s="30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</row>
    <row r="1037" spans="1:75" ht="12.75">
      <c r="A1037" s="26"/>
      <c r="B1037" s="27"/>
      <c r="C1037" s="28"/>
      <c r="D1037" s="27"/>
      <c r="E1037" s="29"/>
      <c r="F1037" s="30"/>
      <c r="G1037" s="31"/>
      <c r="H1037" s="26"/>
      <c r="I1037" s="27"/>
      <c r="J1037" s="30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</row>
    <row r="1038" spans="1:75" ht="12.75">
      <c r="A1038" s="26"/>
      <c r="B1038" s="27"/>
      <c r="C1038" s="28"/>
      <c r="D1038" s="27"/>
      <c r="E1038" s="29"/>
      <c r="F1038" s="30"/>
      <c r="G1038" s="31"/>
      <c r="H1038" s="26"/>
      <c r="I1038" s="27"/>
      <c r="J1038" s="30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</row>
    <row r="1039" spans="1:75" ht="12.75">
      <c r="A1039" s="26"/>
      <c r="B1039" s="27"/>
      <c r="C1039" s="28"/>
      <c r="D1039" s="27"/>
      <c r="E1039" s="29"/>
      <c r="F1039" s="30"/>
      <c r="G1039" s="31"/>
      <c r="H1039" s="26"/>
      <c r="I1039" s="27"/>
      <c r="J1039" s="30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</row>
    <row r="1040" spans="1:75" ht="12.75">
      <c r="A1040" s="26"/>
      <c r="B1040" s="27"/>
      <c r="C1040" s="28"/>
      <c r="D1040" s="27"/>
      <c r="E1040" s="29"/>
      <c r="F1040" s="30"/>
      <c r="G1040" s="31"/>
      <c r="H1040" s="26"/>
      <c r="I1040" s="27"/>
      <c r="J1040" s="30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</row>
    <row r="1041" spans="1:75" ht="12.75">
      <c r="A1041" s="26"/>
      <c r="B1041" s="27"/>
      <c r="C1041" s="28"/>
      <c r="D1041" s="27"/>
      <c r="E1041" s="29"/>
      <c r="F1041" s="30"/>
      <c r="G1041" s="31"/>
      <c r="H1041" s="26"/>
      <c r="I1041" s="27"/>
      <c r="J1041" s="30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</row>
    <row r="1042" spans="1:75" ht="12.75">
      <c r="A1042" s="26"/>
      <c r="B1042" s="27"/>
      <c r="C1042" s="28"/>
      <c r="D1042" s="27"/>
      <c r="E1042" s="29"/>
      <c r="F1042" s="30"/>
      <c r="G1042" s="31"/>
      <c r="H1042" s="26"/>
      <c r="I1042" s="27"/>
      <c r="J1042" s="30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</row>
    <row r="1043" spans="1:75" ht="12.75">
      <c r="A1043" s="26"/>
      <c r="B1043" s="27"/>
      <c r="C1043" s="28"/>
      <c r="D1043" s="27"/>
      <c r="E1043" s="29"/>
      <c r="F1043" s="30"/>
      <c r="G1043" s="31"/>
      <c r="H1043" s="26"/>
      <c r="I1043" s="27"/>
      <c r="J1043" s="30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</row>
    <row r="1044" spans="1:75" ht="12.75">
      <c r="A1044" s="26"/>
      <c r="B1044" s="27"/>
      <c r="C1044" s="28"/>
      <c r="D1044" s="27"/>
      <c r="E1044" s="29"/>
      <c r="F1044" s="30"/>
      <c r="G1044" s="31"/>
      <c r="H1044" s="26"/>
      <c r="I1044" s="27"/>
      <c r="J1044" s="30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</row>
    <row r="1045" spans="1:75" ht="12.75">
      <c r="A1045" s="26"/>
      <c r="B1045" s="27"/>
      <c r="C1045" s="28"/>
      <c r="D1045" s="27"/>
      <c r="E1045" s="29"/>
      <c r="F1045" s="30"/>
      <c r="G1045" s="31"/>
      <c r="H1045" s="26"/>
      <c r="I1045" s="27"/>
      <c r="J1045" s="30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</row>
    <row r="1046" spans="1:75" ht="12.75">
      <c r="A1046" s="26"/>
      <c r="B1046" s="27"/>
      <c r="C1046" s="28"/>
      <c r="D1046" s="27"/>
      <c r="E1046" s="29"/>
      <c r="F1046" s="30"/>
      <c r="G1046" s="31"/>
      <c r="H1046" s="26"/>
      <c r="I1046" s="27"/>
      <c r="J1046" s="30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</row>
    <row r="1047" spans="1:75" ht="12.75">
      <c r="A1047" s="26"/>
      <c r="B1047" s="27"/>
      <c r="C1047" s="28"/>
      <c r="D1047" s="27"/>
      <c r="E1047" s="29"/>
      <c r="F1047" s="30"/>
      <c r="G1047" s="31"/>
      <c r="H1047" s="26"/>
      <c r="I1047" s="27"/>
      <c r="J1047" s="30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</row>
    <row r="1048" spans="1:75" ht="12.75">
      <c r="A1048" s="26"/>
      <c r="B1048" s="27"/>
      <c r="C1048" s="28"/>
      <c r="D1048" s="27"/>
      <c r="E1048" s="29"/>
      <c r="F1048" s="30"/>
      <c r="G1048" s="31"/>
      <c r="H1048" s="26"/>
      <c r="I1048" s="27"/>
      <c r="J1048" s="30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</row>
    <row r="1049" spans="1:75" ht="12.75">
      <c r="A1049" s="26"/>
      <c r="B1049" s="27"/>
      <c r="C1049" s="28"/>
      <c r="D1049" s="27"/>
      <c r="E1049" s="29"/>
      <c r="F1049" s="30"/>
      <c r="G1049" s="31"/>
      <c r="H1049" s="26"/>
      <c r="I1049" s="27"/>
      <c r="J1049" s="30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</row>
    <row r="1050" spans="1:75" ht="12.75">
      <c r="A1050" s="26"/>
      <c r="B1050" s="27"/>
      <c r="C1050" s="28"/>
      <c r="D1050" s="27"/>
      <c r="E1050" s="29"/>
      <c r="F1050" s="30"/>
      <c r="G1050" s="31"/>
      <c r="H1050" s="26"/>
      <c r="I1050" s="27"/>
      <c r="J1050" s="30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</row>
    <row r="1051" spans="1:75" ht="12.75">
      <c r="A1051" s="26"/>
      <c r="B1051" s="27"/>
      <c r="C1051" s="28"/>
      <c r="D1051" s="27"/>
      <c r="E1051" s="29"/>
      <c r="F1051" s="30"/>
      <c r="G1051" s="31"/>
      <c r="H1051" s="26"/>
      <c r="I1051" s="27"/>
      <c r="J1051" s="30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</row>
    <row r="1052" spans="1:75" ht="12.75">
      <c r="A1052" s="26"/>
      <c r="B1052" s="27"/>
      <c r="C1052" s="28"/>
      <c r="D1052" s="27"/>
      <c r="E1052" s="29"/>
      <c r="F1052" s="30"/>
      <c r="G1052" s="31"/>
      <c r="H1052" s="26"/>
      <c r="I1052" s="27"/>
      <c r="J1052" s="30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</row>
    <row r="1053" spans="1:75" ht="12.75">
      <c r="A1053" s="26"/>
      <c r="B1053" s="27"/>
      <c r="C1053" s="28"/>
      <c r="D1053" s="27"/>
      <c r="E1053" s="29"/>
      <c r="F1053" s="30"/>
      <c r="G1053" s="31"/>
      <c r="H1053" s="26"/>
      <c r="I1053" s="27"/>
      <c r="J1053" s="30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</row>
    <row r="1054" spans="1:75" ht="12.75">
      <c r="A1054" s="26"/>
      <c r="B1054" s="27"/>
      <c r="C1054" s="28"/>
      <c r="D1054" s="27"/>
      <c r="E1054" s="29"/>
      <c r="F1054" s="30"/>
      <c r="G1054" s="31"/>
      <c r="H1054" s="26"/>
      <c r="I1054" s="27"/>
      <c r="J1054" s="30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</row>
    <row r="1055" spans="1:75" ht="12.75">
      <c r="A1055" s="26"/>
      <c r="B1055" s="27"/>
      <c r="C1055" s="28"/>
      <c r="D1055" s="27"/>
      <c r="E1055" s="29"/>
      <c r="F1055" s="30"/>
      <c r="G1055" s="31"/>
      <c r="H1055" s="26"/>
      <c r="I1055" s="27"/>
      <c r="J1055" s="30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</row>
    <row r="1056" spans="1:75" ht="12.75">
      <c r="A1056" s="26"/>
      <c r="B1056" s="27"/>
      <c r="C1056" s="28"/>
      <c r="D1056" s="27"/>
      <c r="E1056" s="29"/>
      <c r="F1056" s="30"/>
      <c r="G1056" s="31"/>
      <c r="H1056" s="26"/>
      <c r="I1056" s="27"/>
      <c r="J1056" s="30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</row>
    <row r="1057" spans="1:75" ht="12.75">
      <c r="A1057" s="26"/>
      <c r="B1057" s="27"/>
      <c r="C1057" s="28"/>
      <c r="D1057" s="27"/>
      <c r="E1057" s="29"/>
      <c r="F1057" s="30"/>
      <c r="G1057" s="31"/>
      <c r="H1057" s="26"/>
      <c r="I1057" s="27"/>
      <c r="J1057" s="30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</row>
    <row r="1058" spans="1:75" ht="12.75">
      <c r="A1058" s="26"/>
      <c r="B1058" s="27"/>
      <c r="C1058" s="28"/>
      <c r="D1058" s="27"/>
      <c r="E1058" s="29"/>
      <c r="F1058" s="30"/>
      <c r="G1058" s="31"/>
      <c r="H1058" s="26"/>
      <c r="I1058" s="27"/>
      <c r="J1058" s="30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</row>
    <row r="1059" spans="1:75" ht="12.75">
      <c r="A1059" s="26"/>
      <c r="B1059" s="27"/>
      <c r="C1059" s="28"/>
      <c r="D1059" s="27"/>
      <c r="E1059" s="29"/>
      <c r="F1059" s="30"/>
      <c r="G1059" s="31"/>
      <c r="H1059" s="26"/>
      <c r="I1059" s="27"/>
      <c r="J1059" s="30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</row>
    <row r="1060" spans="1:75" ht="12.75">
      <c r="A1060" s="26"/>
      <c r="B1060" s="27"/>
      <c r="C1060" s="28"/>
      <c r="D1060" s="27"/>
      <c r="E1060" s="29"/>
      <c r="F1060" s="30"/>
      <c r="G1060" s="31"/>
      <c r="H1060" s="26"/>
      <c r="I1060" s="27"/>
      <c r="J1060" s="30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</row>
    <row r="1061" spans="1:75" ht="12.75">
      <c r="A1061" s="26"/>
      <c r="B1061" s="27"/>
      <c r="C1061" s="28"/>
      <c r="D1061" s="27"/>
      <c r="E1061" s="29"/>
      <c r="F1061" s="30"/>
      <c r="G1061" s="31"/>
      <c r="H1061" s="26"/>
      <c r="I1061" s="27"/>
      <c r="J1061" s="30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</row>
    <row r="1062" spans="1:75" ht="12.75">
      <c r="A1062" s="26"/>
      <c r="B1062" s="27"/>
      <c r="C1062" s="28"/>
      <c r="D1062" s="27"/>
      <c r="E1062" s="29"/>
      <c r="F1062" s="30"/>
      <c r="G1062" s="31"/>
      <c r="H1062" s="26"/>
      <c r="I1062" s="27"/>
      <c r="J1062" s="30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</row>
    <row r="1063" spans="1:75" ht="12.75">
      <c r="A1063" s="26"/>
      <c r="B1063" s="27"/>
      <c r="C1063" s="28"/>
      <c r="D1063" s="27"/>
      <c r="E1063" s="29"/>
      <c r="F1063" s="30"/>
      <c r="G1063" s="31"/>
      <c r="H1063" s="26"/>
      <c r="I1063" s="27"/>
      <c r="J1063" s="30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</row>
    <row r="1064" spans="1:75" ht="12.75">
      <c r="A1064" s="26"/>
      <c r="B1064" s="27"/>
      <c r="C1064" s="28"/>
      <c r="D1064" s="27"/>
      <c r="E1064" s="29"/>
      <c r="F1064" s="30"/>
      <c r="G1064" s="31"/>
      <c r="H1064" s="26"/>
      <c r="I1064" s="27"/>
      <c r="J1064" s="30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</row>
    <row r="1065" spans="1:75" ht="12.75">
      <c r="A1065" s="26"/>
      <c r="B1065" s="27"/>
      <c r="C1065" s="28"/>
      <c r="D1065" s="27"/>
      <c r="E1065" s="29"/>
      <c r="F1065" s="30"/>
      <c r="G1065" s="31"/>
      <c r="H1065" s="26"/>
      <c r="I1065" s="27"/>
      <c r="J1065" s="30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</row>
    <row r="1066" spans="1:75" ht="12.75">
      <c r="A1066" s="26"/>
      <c r="B1066" s="27"/>
      <c r="C1066" s="28"/>
      <c r="D1066" s="27"/>
      <c r="E1066" s="29"/>
      <c r="F1066" s="30"/>
      <c r="G1066" s="31"/>
      <c r="H1066" s="26"/>
      <c r="I1066" s="27"/>
      <c r="J1066" s="30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</row>
    <row r="1067" spans="1:75" ht="12.75">
      <c r="A1067" s="26"/>
      <c r="B1067" s="27"/>
      <c r="C1067" s="28"/>
      <c r="D1067" s="27"/>
      <c r="E1067" s="29"/>
      <c r="F1067" s="30"/>
      <c r="G1067" s="31"/>
      <c r="H1067" s="26"/>
      <c r="I1067" s="27"/>
      <c r="J1067" s="30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</row>
    <row r="1068" spans="1:75" ht="12.75">
      <c r="A1068" s="26"/>
      <c r="B1068" s="27"/>
      <c r="C1068" s="28"/>
      <c r="D1068" s="27"/>
      <c r="E1068" s="29"/>
      <c r="F1068" s="30"/>
      <c r="G1068" s="31"/>
      <c r="H1068" s="26"/>
      <c r="I1068" s="27"/>
      <c r="J1068" s="30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</row>
    <row r="1069" spans="1:75" ht="12.75">
      <c r="A1069" s="26"/>
      <c r="B1069" s="27"/>
      <c r="C1069" s="28"/>
      <c r="D1069" s="27"/>
      <c r="E1069" s="29"/>
      <c r="F1069" s="30"/>
      <c r="G1069" s="31"/>
      <c r="H1069" s="26"/>
      <c r="I1069" s="27"/>
      <c r="J1069" s="30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</row>
    <row r="1070" spans="1:75" ht="12.75">
      <c r="A1070" s="26"/>
      <c r="B1070" s="27"/>
      <c r="C1070" s="28"/>
      <c r="D1070" s="27"/>
      <c r="E1070" s="29"/>
      <c r="F1070" s="30"/>
      <c r="G1070" s="31"/>
      <c r="H1070" s="26"/>
      <c r="I1070" s="27"/>
      <c r="J1070" s="30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</row>
    <row r="1071" spans="1:75" ht="12.75">
      <c r="A1071" s="26"/>
      <c r="B1071" s="27"/>
      <c r="C1071" s="28"/>
      <c r="D1071" s="27"/>
      <c r="E1071" s="29"/>
      <c r="F1071" s="30"/>
      <c r="G1071" s="31"/>
      <c r="H1071" s="26"/>
      <c r="I1071" s="27"/>
      <c r="J1071" s="30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</row>
    <row r="1072" spans="1:75" ht="12.75">
      <c r="A1072" s="26"/>
      <c r="B1072" s="27"/>
      <c r="C1072" s="28"/>
      <c r="D1072" s="27"/>
      <c r="E1072" s="29"/>
      <c r="F1072" s="30"/>
      <c r="G1072" s="31"/>
      <c r="H1072" s="26"/>
      <c r="I1072" s="27"/>
      <c r="J1072" s="30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</row>
    <row r="1073" spans="1:75" ht="12.75">
      <c r="A1073" s="26"/>
      <c r="B1073" s="27"/>
      <c r="C1073" s="28"/>
      <c r="D1073" s="27"/>
      <c r="E1073" s="29"/>
      <c r="F1073" s="30"/>
      <c r="G1073" s="31"/>
      <c r="H1073" s="26"/>
      <c r="I1073" s="27"/>
      <c r="J1073" s="30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</row>
    <row r="1074" spans="1:75" ht="12.75">
      <c r="A1074" s="26"/>
      <c r="B1074" s="27"/>
      <c r="C1074" s="28"/>
      <c r="D1074" s="27"/>
      <c r="E1074" s="29"/>
      <c r="F1074" s="30"/>
      <c r="G1074" s="31"/>
      <c r="H1074" s="26"/>
      <c r="I1074" s="27"/>
      <c r="J1074" s="30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</row>
    <row r="1075" spans="1:75" ht="12.75">
      <c r="A1075" s="26"/>
      <c r="B1075" s="27"/>
      <c r="C1075" s="28"/>
      <c r="D1075" s="27"/>
      <c r="E1075" s="29"/>
      <c r="F1075" s="30"/>
      <c r="G1075" s="31"/>
      <c r="H1075" s="26"/>
      <c r="I1075" s="27"/>
      <c r="J1075" s="30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</row>
    <row r="1076" spans="1:75" ht="12.75">
      <c r="A1076" s="26"/>
      <c r="B1076" s="27"/>
      <c r="C1076" s="28"/>
      <c r="D1076" s="27"/>
      <c r="E1076" s="29"/>
      <c r="F1076" s="30"/>
      <c r="G1076" s="31"/>
      <c r="H1076" s="26"/>
      <c r="I1076" s="27"/>
      <c r="J1076" s="30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</row>
    <row r="1077" spans="1:75" ht="12.75">
      <c r="A1077" s="26"/>
      <c r="B1077" s="27"/>
      <c r="C1077" s="28"/>
      <c r="D1077" s="27"/>
      <c r="E1077" s="29"/>
      <c r="F1077" s="30"/>
      <c r="G1077" s="31"/>
      <c r="H1077" s="26"/>
      <c r="I1077" s="27"/>
      <c r="J1077" s="30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</row>
    <row r="1078" spans="1:75" ht="12.75">
      <c r="A1078" s="26"/>
      <c r="B1078" s="27"/>
      <c r="C1078" s="28"/>
      <c r="D1078" s="27"/>
      <c r="E1078" s="29"/>
      <c r="F1078" s="30"/>
      <c r="G1078" s="31"/>
      <c r="H1078" s="26"/>
      <c r="I1078" s="27"/>
      <c r="J1078" s="30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</row>
    <row r="1079" spans="1:75" ht="12.75">
      <c r="A1079" s="26"/>
      <c r="B1079" s="27"/>
      <c r="C1079" s="28"/>
      <c r="D1079" s="27"/>
      <c r="E1079" s="29"/>
      <c r="F1079" s="30"/>
      <c r="G1079" s="31"/>
      <c r="H1079" s="26"/>
      <c r="I1079" s="27"/>
      <c r="J1079" s="30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</row>
    <row r="1080" spans="1:75" ht="12.75">
      <c r="A1080" s="26"/>
      <c r="B1080" s="27"/>
      <c r="C1080" s="28"/>
      <c r="D1080" s="27"/>
      <c r="E1080" s="29"/>
      <c r="F1080" s="30"/>
      <c r="G1080" s="31"/>
      <c r="H1080" s="26"/>
      <c r="I1080" s="27"/>
      <c r="J1080" s="30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</row>
    <row r="1081" spans="1:75" ht="12.75">
      <c r="A1081" s="26"/>
      <c r="B1081" s="27"/>
      <c r="C1081" s="28"/>
      <c r="D1081" s="27"/>
      <c r="E1081" s="29"/>
      <c r="F1081" s="30"/>
      <c r="G1081" s="31"/>
      <c r="H1081" s="26"/>
      <c r="I1081" s="27"/>
      <c r="J1081" s="30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</row>
    <row r="1082" spans="1:75" ht="12.75">
      <c r="A1082" s="26"/>
      <c r="B1082" s="27"/>
      <c r="C1082" s="28"/>
      <c r="D1082" s="27"/>
      <c r="E1082" s="29"/>
      <c r="F1082" s="30"/>
      <c r="G1082" s="31"/>
      <c r="H1082" s="26"/>
      <c r="I1082" s="27"/>
      <c r="J1082" s="30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</row>
    <row r="1083" spans="1:75" ht="12.75">
      <c r="A1083" s="26"/>
      <c r="B1083" s="27"/>
      <c r="C1083" s="28"/>
      <c r="D1083" s="27"/>
      <c r="E1083" s="29"/>
      <c r="F1083" s="30"/>
      <c r="G1083" s="31"/>
      <c r="H1083" s="26"/>
      <c r="I1083" s="27"/>
      <c r="J1083" s="30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</row>
    <row r="1084" spans="1:75" ht="12.75">
      <c r="A1084" s="26"/>
      <c r="B1084" s="27"/>
      <c r="C1084" s="28"/>
      <c r="D1084" s="27"/>
      <c r="E1084" s="29"/>
      <c r="F1084" s="30"/>
      <c r="G1084" s="31"/>
      <c r="H1084" s="26"/>
      <c r="I1084" s="27"/>
      <c r="J1084" s="30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</row>
    <row r="1085" spans="1:75" ht="12.75">
      <c r="A1085" s="26"/>
      <c r="B1085" s="27"/>
      <c r="C1085" s="28"/>
      <c r="D1085" s="27"/>
      <c r="E1085" s="29"/>
      <c r="F1085" s="30"/>
      <c r="G1085" s="31"/>
      <c r="H1085" s="26"/>
      <c r="I1085" s="27"/>
      <c r="J1085" s="30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</row>
    <row r="1086" spans="1:75" ht="12.75">
      <c r="A1086" s="26"/>
      <c r="B1086" s="27"/>
      <c r="C1086" s="28"/>
      <c r="D1086" s="27"/>
      <c r="E1086" s="29"/>
      <c r="F1086" s="30"/>
      <c r="G1086" s="31"/>
      <c r="H1086" s="26"/>
      <c r="I1086" s="27"/>
      <c r="J1086" s="30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</row>
    <row r="1087" spans="1:75" ht="12.75">
      <c r="A1087" s="26"/>
      <c r="B1087" s="27"/>
      <c r="C1087" s="28"/>
      <c r="D1087" s="27"/>
      <c r="E1087" s="29"/>
      <c r="F1087" s="30"/>
      <c r="G1087" s="31"/>
      <c r="H1087" s="26"/>
      <c r="I1087" s="27"/>
      <c r="J1087" s="30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</row>
    <row r="1088" spans="1:75" ht="12.75">
      <c r="A1088" s="26"/>
      <c r="B1088" s="27"/>
      <c r="C1088" s="28"/>
      <c r="D1088" s="27"/>
      <c r="E1088" s="29"/>
      <c r="F1088" s="30"/>
      <c r="G1088" s="31"/>
      <c r="H1088" s="26"/>
      <c r="I1088" s="27"/>
      <c r="J1088" s="30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</row>
    <row r="1089" spans="1:75" ht="12.75">
      <c r="A1089" s="26"/>
      <c r="B1089" s="27"/>
      <c r="C1089" s="28"/>
      <c r="D1089" s="27"/>
      <c r="E1089" s="29"/>
      <c r="F1089" s="30"/>
      <c r="G1089" s="31"/>
      <c r="H1089" s="26"/>
      <c r="I1089" s="27"/>
      <c r="J1089" s="30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</row>
    <row r="1090" spans="1:75" ht="12.75">
      <c r="A1090" s="26"/>
      <c r="B1090" s="27"/>
      <c r="C1090" s="28"/>
      <c r="D1090" s="27"/>
      <c r="E1090" s="29"/>
      <c r="F1090" s="30"/>
      <c r="G1090" s="31"/>
      <c r="H1090" s="26"/>
      <c r="I1090" s="27"/>
      <c r="J1090" s="30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</row>
    <row r="1091" spans="1:75" ht="12.75">
      <c r="A1091" s="26"/>
      <c r="B1091" s="27"/>
      <c r="C1091" s="28"/>
      <c r="D1091" s="27"/>
      <c r="E1091" s="29"/>
      <c r="F1091" s="30"/>
      <c r="G1091" s="31"/>
      <c r="H1091" s="26"/>
      <c r="I1091" s="27"/>
      <c r="J1091" s="30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</row>
    <row r="1092" spans="1:75" ht="12.75">
      <c r="A1092" s="26"/>
      <c r="B1092" s="27"/>
      <c r="C1092" s="28"/>
      <c r="D1092" s="27"/>
      <c r="E1092" s="29"/>
      <c r="F1092" s="30"/>
      <c r="G1092" s="31"/>
      <c r="H1092" s="26"/>
      <c r="I1092" s="27"/>
      <c r="J1092" s="30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</row>
    <row r="1093" spans="1:75" ht="12.75">
      <c r="A1093" s="26"/>
      <c r="B1093" s="27"/>
      <c r="C1093" s="28"/>
      <c r="D1093" s="27"/>
      <c r="E1093" s="29"/>
      <c r="F1093" s="30"/>
      <c r="G1093" s="31"/>
      <c r="H1093" s="26"/>
      <c r="I1093" s="27"/>
      <c r="J1093" s="30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</row>
    <row r="1094" spans="1:75" ht="12.75">
      <c r="A1094" s="26"/>
      <c r="B1094" s="27"/>
      <c r="C1094" s="28"/>
      <c r="D1094" s="27"/>
      <c r="E1094" s="29"/>
      <c r="F1094" s="30"/>
      <c r="G1094" s="31"/>
      <c r="H1094" s="26"/>
      <c r="I1094" s="27"/>
      <c r="J1094" s="30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</row>
    <row r="1095" spans="1:75" ht="12.75">
      <c r="A1095" s="26"/>
      <c r="B1095" s="27"/>
      <c r="C1095" s="28"/>
      <c r="D1095" s="27"/>
      <c r="E1095" s="29"/>
      <c r="F1095" s="30"/>
      <c r="G1095" s="31"/>
      <c r="H1095" s="26"/>
      <c r="I1095" s="27"/>
      <c r="J1095" s="30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</row>
    <row r="1096" spans="1:75" ht="12.75">
      <c r="A1096" s="26"/>
      <c r="B1096" s="27"/>
      <c r="C1096" s="28"/>
      <c r="D1096" s="27"/>
      <c r="E1096" s="29"/>
      <c r="F1096" s="30"/>
      <c r="G1096" s="31"/>
      <c r="H1096" s="26"/>
      <c r="I1096" s="27"/>
      <c r="J1096" s="30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</row>
    <row r="1097" spans="1:75" ht="12.75">
      <c r="A1097" s="26"/>
      <c r="B1097" s="27"/>
      <c r="C1097" s="28"/>
      <c r="D1097" s="27"/>
      <c r="E1097" s="29"/>
      <c r="F1097" s="30"/>
      <c r="G1097" s="31"/>
      <c r="H1097" s="26"/>
      <c r="I1097" s="27"/>
      <c r="J1097" s="30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</row>
    <row r="1098" spans="1:75" ht="12.75">
      <c r="A1098" s="26"/>
      <c r="B1098" s="27"/>
      <c r="C1098" s="28"/>
      <c r="D1098" s="27"/>
      <c r="E1098" s="29"/>
      <c r="F1098" s="30"/>
      <c r="G1098" s="31"/>
      <c r="H1098" s="26"/>
      <c r="I1098" s="27"/>
      <c r="J1098" s="30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</row>
    <row r="1099" spans="1:75" ht="12.75">
      <c r="A1099" s="26"/>
      <c r="B1099" s="27"/>
      <c r="C1099" s="28"/>
      <c r="D1099" s="27"/>
      <c r="E1099" s="29"/>
      <c r="F1099" s="30"/>
      <c r="G1099" s="31"/>
      <c r="H1099" s="26"/>
      <c r="I1099" s="27"/>
      <c r="J1099" s="30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</row>
    <row r="1100" spans="1:75" ht="12.75">
      <c r="A1100" s="26"/>
      <c r="B1100" s="27"/>
      <c r="C1100" s="28"/>
      <c r="D1100" s="27"/>
      <c r="E1100" s="29"/>
      <c r="F1100" s="30"/>
      <c r="G1100" s="31"/>
      <c r="H1100" s="26"/>
      <c r="I1100" s="27"/>
      <c r="J1100" s="30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</row>
    <row r="1101" spans="1:75" ht="12.75">
      <c r="A1101" s="26"/>
      <c r="B1101" s="27"/>
      <c r="C1101" s="28"/>
      <c r="D1101" s="27"/>
      <c r="E1101" s="29"/>
      <c r="F1101" s="30"/>
      <c r="G1101" s="31"/>
      <c r="H1101" s="26"/>
      <c r="I1101" s="27"/>
      <c r="J1101" s="30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</row>
    <row r="1102" spans="1:75" ht="12.75">
      <c r="A1102" s="26"/>
      <c r="B1102" s="27"/>
      <c r="C1102" s="28"/>
      <c r="D1102" s="27"/>
      <c r="E1102" s="29"/>
      <c r="F1102" s="30"/>
      <c r="G1102" s="31"/>
      <c r="H1102" s="26"/>
      <c r="I1102" s="27"/>
      <c r="J1102" s="30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</row>
    <row r="1103" spans="1:75" ht="12.75">
      <c r="A1103" s="26"/>
      <c r="B1103" s="27"/>
      <c r="C1103" s="28"/>
      <c r="D1103" s="27"/>
      <c r="E1103" s="29"/>
      <c r="F1103" s="30"/>
      <c r="G1103" s="31"/>
      <c r="H1103" s="26"/>
      <c r="I1103" s="27"/>
      <c r="J1103" s="30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</row>
    <row r="1104" spans="1:75" ht="12.75">
      <c r="A1104" s="26"/>
      <c r="B1104" s="27"/>
      <c r="C1104" s="28"/>
      <c r="D1104" s="27"/>
      <c r="E1104" s="29"/>
      <c r="F1104" s="30"/>
      <c r="G1104" s="31"/>
      <c r="H1104" s="26"/>
      <c r="I1104" s="27"/>
      <c r="J1104" s="30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</row>
    <row r="1105" spans="1:75" ht="12.75">
      <c r="A1105" s="26"/>
      <c r="B1105" s="27"/>
      <c r="C1105" s="28"/>
      <c r="D1105" s="27"/>
      <c r="E1105" s="29"/>
      <c r="F1105" s="30"/>
      <c r="G1105" s="31"/>
      <c r="H1105" s="26"/>
      <c r="I1105" s="27"/>
      <c r="J1105" s="30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</row>
    <row r="1106" spans="1:75" ht="12.75">
      <c r="A1106" s="26"/>
      <c r="B1106" s="27"/>
      <c r="C1106" s="28"/>
      <c r="D1106" s="27"/>
      <c r="E1106" s="29"/>
      <c r="F1106" s="30"/>
      <c r="G1106" s="31"/>
      <c r="H1106" s="26"/>
      <c r="I1106" s="27"/>
      <c r="J1106" s="30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</row>
    <row r="1107" spans="1:75" ht="12.75">
      <c r="A1107" s="26"/>
      <c r="B1107" s="27"/>
      <c r="C1107" s="28"/>
      <c r="D1107" s="27"/>
      <c r="E1107" s="29"/>
      <c r="F1107" s="30"/>
      <c r="G1107" s="31"/>
      <c r="H1107" s="26"/>
      <c r="I1107" s="27"/>
      <c r="J1107" s="30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</row>
    <row r="1108" spans="1:75" ht="12.75">
      <c r="A1108" s="26"/>
      <c r="B1108" s="27"/>
      <c r="C1108" s="28"/>
      <c r="D1108" s="27"/>
      <c r="E1108" s="29"/>
      <c r="F1108" s="30"/>
      <c r="G1108" s="31"/>
      <c r="H1108" s="26"/>
      <c r="I1108" s="27"/>
      <c r="J1108" s="30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</row>
    <row r="1109" spans="1:75" ht="12.75">
      <c r="A1109" s="26"/>
      <c r="B1109" s="27"/>
      <c r="C1109" s="28"/>
      <c r="D1109" s="27"/>
      <c r="E1109" s="29"/>
      <c r="F1109" s="30"/>
      <c r="G1109" s="31"/>
      <c r="H1109" s="26"/>
      <c r="I1109" s="27"/>
      <c r="J1109" s="30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</row>
    <row r="1110" spans="1:75" ht="12.75">
      <c r="A1110" s="26"/>
      <c r="B1110" s="27"/>
      <c r="C1110" s="28"/>
      <c r="D1110" s="27"/>
      <c r="E1110" s="29"/>
      <c r="F1110" s="30"/>
      <c r="G1110" s="31"/>
      <c r="H1110" s="26"/>
      <c r="I1110" s="27"/>
      <c r="J1110" s="30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</row>
    <row r="1111" spans="1:75" ht="12.75">
      <c r="A1111" s="26"/>
      <c r="B1111" s="27"/>
      <c r="C1111" s="28"/>
      <c r="D1111" s="27"/>
      <c r="E1111" s="29"/>
      <c r="F1111" s="30"/>
      <c r="G1111" s="31"/>
      <c r="H1111" s="26"/>
      <c r="I1111" s="27"/>
      <c r="J1111" s="30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</row>
    <row r="1112" spans="1:75" ht="12.75">
      <c r="A1112" s="26"/>
      <c r="B1112" s="27"/>
      <c r="C1112" s="28"/>
      <c r="D1112" s="27"/>
      <c r="E1112" s="29"/>
      <c r="F1112" s="30"/>
      <c r="G1112" s="31"/>
      <c r="H1112" s="26"/>
      <c r="I1112" s="27"/>
      <c r="J1112" s="30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</row>
    <row r="1113" spans="1:75" ht="12.75">
      <c r="A1113" s="26"/>
      <c r="B1113" s="27"/>
      <c r="C1113" s="28"/>
      <c r="D1113" s="27"/>
      <c r="E1113" s="29"/>
      <c r="F1113" s="30"/>
      <c r="G1113" s="31"/>
      <c r="H1113" s="26"/>
      <c r="I1113" s="27"/>
      <c r="J1113" s="30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</row>
    <row r="1114" spans="1:75" ht="12.75">
      <c r="A1114" s="26"/>
      <c r="B1114" s="27"/>
      <c r="C1114" s="28"/>
      <c r="D1114" s="27"/>
      <c r="E1114" s="29"/>
      <c r="F1114" s="30"/>
      <c r="G1114" s="31"/>
      <c r="H1114" s="26"/>
      <c r="I1114" s="27"/>
      <c r="J1114" s="30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</row>
    <row r="1115" spans="1:75" ht="12.75">
      <c r="A1115" s="26"/>
      <c r="B1115" s="27"/>
      <c r="C1115" s="28"/>
      <c r="D1115" s="27"/>
      <c r="E1115" s="29"/>
      <c r="F1115" s="30"/>
      <c r="G1115" s="31"/>
      <c r="H1115" s="26"/>
      <c r="I1115" s="27"/>
      <c r="J1115" s="30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</row>
    <row r="1116" spans="1:75" ht="12.75">
      <c r="A1116" s="26"/>
      <c r="B1116" s="27"/>
      <c r="C1116" s="28"/>
      <c r="D1116" s="27"/>
      <c r="E1116" s="29"/>
      <c r="F1116" s="30"/>
      <c r="G1116" s="31"/>
      <c r="H1116" s="26"/>
      <c r="I1116" s="27"/>
      <c r="J1116" s="30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</row>
    <row r="1117" spans="1:75" ht="12.75">
      <c r="A1117" s="26"/>
      <c r="B1117" s="27"/>
      <c r="C1117" s="28"/>
      <c r="D1117" s="27"/>
      <c r="E1117" s="29"/>
      <c r="F1117" s="30"/>
      <c r="G1117" s="31"/>
      <c r="H1117" s="26"/>
      <c r="I1117" s="27"/>
      <c r="J1117" s="30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</row>
    <row r="1118" spans="1:75" ht="12.75">
      <c r="A1118" s="26"/>
      <c r="B1118" s="27"/>
      <c r="C1118" s="28"/>
      <c r="D1118" s="27"/>
      <c r="E1118" s="29"/>
      <c r="F1118" s="30"/>
      <c r="G1118" s="31"/>
      <c r="H1118" s="26"/>
      <c r="I1118" s="27"/>
      <c r="J1118" s="30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</row>
    <row r="1119" spans="1:75" ht="12.75">
      <c r="A1119" s="26"/>
      <c r="B1119" s="27"/>
      <c r="C1119" s="28"/>
      <c r="D1119" s="27"/>
      <c r="E1119" s="29"/>
      <c r="F1119" s="30"/>
      <c r="G1119" s="31"/>
      <c r="H1119" s="26"/>
      <c r="I1119" s="27"/>
      <c r="J1119" s="30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</row>
    <row r="1120" spans="1:75" ht="12.75">
      <c r="A1120" s="26"/>
      <c r="B1120" s="27"/>
      <c r="C1120" s="28"/>
      <c r="D1120" s="27"/>
      <c r="E1120" s="29"/>
      <c r="F1120" s="30"/>
      <c r="G1120" s="31"/>
      <c r="H1120" s="26"/>
      <c r="I1120" s="27"/>
      <c r="J1120" s="30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</row>
    <row r="1121" spans="1:75" ht="12.75">
      <c r="A1121" s="26"/>
      <c r="B1121" s="27"/>
      <c r="C1121" s="28"/>
      <c r="D1121" s="27"/>
      <c r="E1121" s="29"/>
      <c r="F1121" s="30"/>
      <c r="G1121" s="31"/>
      <c r="H1121" s="26"/>
      <c r="I1121" s="27"/>
      <c r="J1121" s="30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</row>
    <row r="1122" spans="1:75" ht="12.75">
      <c r="A1122" s="26"/>
      <c r="B1122" s="27"/>
      <c r="C1122" s="28"/>
      <c r="D1122" s="27"/>
      <c r="E1122" s="29"/>
      <c r="F1122" s="30"/>
      <c r="G1122" s="31"/>
      <c r="H1122" s="26"/>
      <c r="I1122" s="27"/>
      <c r="J1122" s="30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</row>
    <row r="1123" spans="1:75" ht="12.75">
      <c r="A1123" s="26"/>
      <c r="B1123" s="27"/>
      <c r="C1123" s="28"/>
      <c r="D1123" s="27"/>
      <c r="E1123" s="29"/>
      <c r="F1123" s="30"/>
      <c r="G1123" s="31"/>
      <c r="H1123" s="26"/>
      <c r="I1123" s="27"/>
      <c r="J1123" s="30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</row>
    <row r="1124" spans="1:75" ht="12.75">
      <c r="A1124" s="26"/>
      <c r="B1124" s="27"/>
      <c r="C1124" s="28"/>
      <c r="D1124" s="27"/>
      <c r="E1124" s="29"/>
      <c r="F1124" s="30"/>
      <c r="G1124" s="31"/>
      <c r="H1124" s="26"/>
      <c r="I1124" s="27"/>
      <c r="J1124" s="30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</row>
    <row r="1125" spans="1:75" ht="12.75">
      <c r="A1125" s="26"/>
      <c r="B1125" s="27"/>
      <c r="C1125" s="28"/>
      <c r="D1125" s="27"/>
      <c r="E1125" s="29"/>
      <c r="F1125" s="30"/>
      <c r="G1125" s="31"/>
      <c r="H1125" s="26"/>
      <c r="I1125" s="27"/>
      <c r="J1125" s="30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</row>
    <row r="1126" spans="1:75" ht="12.75">
      <c r="A1126" s="26"/>
      <c r="B1126" s="27"/>
      <c r="C1126" s="28"/>
      <c r="D1126" s="27"/>
      <c r="E1126" s="29"/>
      <c r="F1126" s="30"/>
      <c r="G1126" s="31"/>
      <c r="H1126" s="26"/>
      <c r="I1126" s="27"/>
      <c r="J1126" s="30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</row>
    <row r="1127" spans="1:75" ht="12.75">
      <c r="A1127" s="26"/>
      <c r="B1127" s="27"/>
      <c r="C1127" s="28"/>
      <c r="D1127" s="27"/>
      <c r="E1127" s="29"/>
      <c r="F1127" s="30"/>
      <c r="G1127" s="31"/>
      <c r="H1127" s="26"/>
      <c r="I1127" s="27"/>
      <c r="J1127" s="30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</row>
    <row r="1128" spans="1:75" ht="12.75">
      <c r="A1128" s="26"/>
      <c r="B1128" s="27"/>
      <c r="C1128" s="28"/>
      <c r="D1128" s="27"/>
      <c r="E1128" s="29"/>
      <c r="F1128" s="30"/>
      <c r="G1128" s="31"/>
      <c r="H1128" s="26"/>
      <c r="I1128" s="27"/>
      <c r="J1128" s="30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</row>
    <row r="1129" spans="1:75" ht="12.75">
      <c r="A1129" s="26"/>
      <c r="B1129" s="27"/>
      <c r="C1129" s="28"/>
      <c r="D1129" s="27"/>
      <c r="E1129" s="29"/>
      <c r="F1129" s="30"/>
      <c r="G1129" s="31"/>
      <c r="H1129" s="26"/>
      <c r="I1129" s="27"/>
      <c r="J1129" s="30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</row>
    <row r="1130" spans="1:75" ht="12.75">
      <c r="A1130" s="26"/>
      <c r="B1130" s="27"/>
      <c r="C1130" s="28"/>
      <c r="D1130" s="27"/>
      <c r="E1130" s="29"/>
      <c r="F1130" s="30"/>
      <c r="G1130" s="31"/>
      <c r="H1130" s="26"/>
      <c r="I1130" s="27"/>
      <c r="J1130" s="30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</row>
    <row r="1131" spans="1:75" ht="12.75">
      <c r="A1131" s="26"/>
      <c r="B1131" s="27"/>
      <c r="C1131" s="28"/>
      <c r="D1131" s="27"/>
      <c r="E1131" s="29"/>
      <c r="F1131" s="30"/>
      <c r="G1131" s="31"/>
      <c r="H1131" s="26"/>
      <c r="I1131" s="27"/>
      <c r="J1131" s="30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</row>
    <row r="1132" spans="1:75" ht="12.75">
      <c r="A1132" s="26"/>
      <c r="B1132" s="27"/>
      <c r="C1132" s="28"/>
      <c r="D1132" s="27"/>
      <c r="E1132" s="29"/>
      <c r="F1132" s="30"/>
      <c r="G1132" s="31"/>
      <c r="H1132" s="26"/>
      <c r="I1132" s="27"/>
      <c r="J1132" s="30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</row>
    <row r="1133" spans="1:75" ht="12.75">
      <c r="A1133" s="26"/>
      <c r="B1133" s="27"/>
      <c r="C1133" s="28"/>
      <c r="D1133" s="27"/>
      <c r="E1133" s="29"/>
      <c r="F1133" s="30"/>
      <c r="G1133" s="31"/>
      <c r="H1133" s="26"/>
      <c r="I1133" s="27"/>
      <c r="J1133" s="30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</row>
    <row r="1134" spans="1:75" ht="12.75">
      <c r="A1134" s="26"/>
      <c r="B1134" s="27"/>
      <c r="C1134" s="28"/>
      <c r="D1134" s="27"/>
      <c r="E1134" s="29"/>
      <c r="F1134" s="30"/>
      <c r="G1134" s="31"/>
      <c r="H1134" s="26"/>
      <c r="I1134" s="27"/>
      <c r="J1134" s="30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</row>
    <row r="1135" spans="1:75" ht="12.75">
      <c r="A1135" s="26"/>
      <c r="B1135" s="27"/>
      <c r="C1135" s="28"/>
      <c r="D1135" s="27"/>
      <c r="E1135" s="29"/>
      <c r="F1135" s="30"/>
      <c r="G1135" s="31"/>
      <c r="H1135" s="26"/>
      <c r="I1135" s="27"/>
      <c r="J1135" s="30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</row>
    <row r="1136" spans="1:75" ht="12.75">
      <c r="A1136" s="26"/>
      <c r="B1136" s="27"/>
      <c r="C1136" s="28"/>
      <c r="D1136" s="27"/>
      <c r="E1136" s="29"/>
      <c r="F1136" s="30"/>
      <c r="G1136" s="31"/>
      <c r="H1136" s="26"/>
      <c r="I1136" s="27"/>
      <c r="J1136" s="30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</row>
    <row r="1137" spans="1:75" ht="12.75">
      <c r="A1137" s="26"/>
      <c r="B1137" s="27"/>
      <c r="C1137" s="28"/>
      <c r="D1137" s="27"/>
      <c r="E1137" s="29"/>
      <c r="F1137" s="30"/>
      <c r="G1137" s="31"/>
      <c r="H1137" s="26"/>
      <c r="I1137" s="27"/>
      <c r="J1137" s="30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</row>
    <row r="1138" spans="1:75" ht="12.75">
      <c r="A1138" s="26"/>
      <c r="B1138" s="27"/>
      <c r="C1138" s="28"/>
      <c r="D1138" s="27"/>
      <c r="E1138" s="29"/>
      <c r="F1138" s="30"/>
      <c r="G1138" s="31"/>
      <c r="H1138" s="26"/>
      <c r="I1138" s="27"/>
      <c r="J1138" s="30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</row>
    <row r="1139" spans="1:75" ht="12.75">
      <c r="A1139" s="26"/>
      <c r="B1139" s="27"/>
      <c r="C1139" s="28"/>
      <c r="D1139" s="27"/>
      <c r="E1139" s="29"/>
      <c r="F1139" s="30"/>
      <c r="G1139" s="31"/>
      <c r="H1139" s="26"/>
      <c r="I1139" s="27"/>
      <c r="J1139" s="30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</row>
    <row r="1140" spans="1:75" ht="12.75">
      <c r="A1140" s="26"/>
      <c r="B1140" s="27"/>
      <c r="C1140" s="28"/>
      <c r="D1140" s="27"/>
      <c r="E1140" s="29"/>
      <c r="F1140" s="30"/>
      <c r="G1140" s="31"/>
      <c r="H1140" s="26"/>
      <c r="I1140" s="27"/>
      <c r="J1140" s="30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</row>
    <row r="1141" spans="1:75" ht="12.75">
      <c r="A1141" s="26"/>
      <c r="B1141" s="27"/>
      <c r="C1141" s="28"/>
      <c r="D1141" s="27"/>
      <c r="E1141" s="29"/>
      <c r="F1141" s="30"/>
      <c r="G1141" s="31"/>
      <c r="H1141" s="26"/>
      <c r="I1141" s="27"/>
      <c r="J1141" s="30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</row>
    <row r="1142" spans="1:75" ht="12.75">
      <c r="A1142" s="26"/>
      <c r="B1142" s="27"/>
      <c r="C1142" s="28"/>
      <c r="D1142" s="27"/>
      <c r="E1142" s="29"/>
      <c r="F1142" s="30"/>
      <c r="G1142" s="31"/>
      <c r="H1142" s="26"/>
      <c r="I1142" s="27"/>
      <c r="J1142" s="30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</row>
    <row r="1143" spans="1:75" ht="12.75">
      <c r="A1143" s="26"/>
      <c r="B1143" s="27"/>
      <c r="C1143" s="28"/>
      <c r="D1143" s="27"/>
      <c r="E1143" s="29"/>
      <c r="F1143" s="30"/>
      <c r="G1143" s="31"/>
      <c r="H1143" s="26"/>
      <c r="I1143" s="27"/>
      <c r="J1143" s="30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</row>
    <row r="1144" spans="1:75" ht="12.75">
      <c r="A1144" s="26"/>
      <c r="B1144" s="27"/>
      <c r="C1144" s="28"/>
      <c r="D1144" s="27"/>
      <c r="E1144" s="29"/>
      <c r="F1144" s="30"/>
      <c r="G1144" s="31"/>
      <c r="H1144" s="26"/>
      <c r="I1144" s="27"/>
      <c r="J1144" s="30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</row>
    <row r="1145" spans="1:75" ht="12.75">
      <c r="A1145" s="26"/>
      <c r="B1145" s="27"/>
      <c r="C1145" s="28"/>
      <c r="D1145" s="27"/>
      <c r="E1145" s="29"/>
      <c r="F1145" s="30"/>
      <c r="G1145" s="31"/>
      <c r="H1145" s="26"/>
      <c r="I1145" s="27"/>
      <c r="J1145" s="30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</row>
    <row r="1146" spans="1:75" ht="12.75">
      <c r="A1146" s="26"/>
      <c r="B1146" s="27"/>
      <c r="C1146" s="28"/>
      <c r="D1146" s="27"/>
      <c r="E1146" s="29"/>
      <c r="F1146" s="30"/>
      <c r="G1146" s="31"/>
      <c r="H1146" s="26"/>
      <c r="I1146" s="27"/>
      <c r="J1146" s="30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</row>
    <row r="1147" spans="1:75" ht="12.75">
      <c r="A1147" s="26"/>
      <c r="B1147" s="27"/>
      <c r="C1147" s="28"/>
      <c r="D1147" s="27"/>
      <c r="E1147" s="29"/>
      <c r="F1147" s="30"/>
      <c r="G1147" s="31"/>
      <c r="H1147" s="26"/>
      <c r="I1147" s="27"/>
      <c r="J1147" s="30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</row>
    <row r="1148" spans="1:75" ht="12.75">
      <c r="A1148" s="26"/>
      <c r="B1148" s="27"/>
      <c r="C1148" s="28"/>
      <c r="D1148" s="27"/>
      <c r="E1148" s="29"/>
      <c r="F1148" s="30"/>
      <c r="G1148" s="31"/>
      <c r="H1148" s="26"/>
      <c r="I1148" s="27"/>
      <c r="J1148" s="30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</row>
    <row r="1149" spans="1:75" ht="12.75">
      <c r="A1149" s="26"/>
      <c r="B1149" s="27"/>
      <c r="C1149" s="28"/>
      <c r="D1149" s="27"/>
      <c r="E1149" s="29"/>
      <c r="F1149" s="30"/>
      <c r="G1149" s="31"/>
      <c r="H1149" s="26"/>
      <c r="I1149" s="27"/>
      <c r="J1149" s="30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</row>
    <row r="1150" spans="1:75" ht="12.75">
      <c r="A1150" s="26"/>
      <c r="B1150" s="27"/>
      <c r="C1150" s="28"/>
      <c r="D1150" s="27"/>
      <c r="E1150" s="29"/>
      <c r="F1150" s="30"/>
      <c r="G1150" s="31"/>
      <c r="H1150" s="26"/>
      <c r="I1150" s="27"/>
      <c r="J1150" s="30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</row>
    <row r="1151" spans="1:75" ht="12.75">
      <c r="A1151" s="26"/>
      <c r="B1151" s="27"/>
      <c r="C1151" s="28"/>
      <c r="D1151" s="27"/>
      <c r="E1151" s="29"/>
      <c r="F1151" s="30"/>
      <c r="G1151" s="31"/>
      <c r="H1151" s="26"/>
      <c r="I1151" s="27"/>
      <c r="J1151" s="30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</row>
    <row r="1152" spans="1:75" ht="12.75">
      <c r="A1152" s="26"/>
      <c r="B1152" s="27"/>
      <c r="C1152" s="28"/>
      <c r="D1152" s="27"/>
      <c r="E1152" s="29"/>
      <c r="F1152" s="30"/>
      <c r="G1152" s="31"/>
      <c r="H1152" s="26"/>
      <c r="I1152" s="27"/>
      <c r="J1152" s="30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</row>
    <row r="1153" spans="1:75" ht="12.75">
      <c r="A1153" s="26"/>
      <c r="B1153" s="27"/>
      <c r="C1153" s="28"/>
      <c r="D1153" s="27"/>
      <c r="E1153" s="29"/>
      <c r="F1153" s="30"/>
      <c r="G1153" s="31"/>
      <c r="H1153" s="26"/>
      <c r="I1153" s="27"/>
      <c r="J1153" s="30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</row>
    <row r="1154" spans="1:75" ht="12.75">
      <c r="A1154" s="26"/>
      <c r="B1154" s="27"/>
      <c r="C1154" s="28"/>
      <c r="D1154" s="27"/>
      <c r="E1154" s="29"/>
      <c r="F1154" s="30"/>
      <c r="G1154" s="31"/>
      <c r="H1154" s="26"/>
      <c r="I1154" s="27"/>
      <c r="J1154" s="30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</row>
    <row r="1155" spans="1:75" ht="12.75">
      <c r="A1155" s="26"/>
      <c r="B1155" s="27"/>
      <c r="C1155" s="28"/>
      <c r="D1155" s="27"/>
      <c r="E1155" s="29"/>
      <c r="F1155" s="30"/>
      <c r="G1155" s="31"/>
      <c r="H1155" s="26"/>
      <c r="I1155" s="27"/>
      <c r="J1155" s="30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</row>
    <row r="1156" spans="1:75" ht="12.75">
      <c r="A1156" s="26"/>
      <c r="B1156" s="27"/>
      <c r="C1156" s="28"/>
      <c r="D1156" s="27"/>
      <c r="E1156" s="29"/>
      <c r="F1156" s="30"/>
      <c r="G1156" s="31"/>
      <c r="H1156" s="26"/>
      <c r="I1156" s="27"/>
      <c r="J1156" s="30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</row>
    <row r="1157" spans="1:75" ht="12.75">
      <c r="A1157" s="26"/>
      <c r="B1157" s="27"/>
      <c r="C1157" s="28"/>
      <c r="D1157" s="27"/>
      <c r="E1157" s="29"/>
      <c r="F1157" s="30"/>
      <c r="G1157" s="31"/>
      <c r="H1157" s="26"/>
      <c r="I1157" s="27"/>
      <c r="J1157" s="30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</row>
    <row r="1158" spans="1:75" ht="12.75">
      <c r="A1158" s="26"/>
      <c r="B1158" s="27"/>
      <c r="C1158" s="28"/>
      <c r="D1158" s="27"/>
      <c r="E1158" s="29"/>
      <c r="F1158" s="30"/>
      <c r="G1158" s="31"/>
      <c r="H1158" s="26"/>
      <c r="I1158" s="27"/>
      <c r="J1158" s="30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</row>
    <row r="1159" spans="1:75" ht="12.75">
      <c r="A1159" s="26"/>
      <c r="B1159" s="27"/>
      <c r="C1159" s="28"/>
      <c r="D1159" s="27"/>
      <c r="E1159" s="29"/>
      <c r="F1159" s="30"/>
      <c r="G1159" s="31"/>
      <c r="H1159" s="26"/>
      <c r="I1159" s="27"/>
      <c r="J1159" s="30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</row>
    <row r="1160" spans="1:75" ht="12.75">
      <c r="A1160" s="26"/>
      <c r="B1160" s="27"/>
      <c r="C1160" s="28"/>
      <c r="D1160" s="27"/>
      <c r="E1160" s="29"/>
      <c r="F1160" s="30"/>
      <c r="G1160" s="31"/>
      <c r="H1160" s="26"/>
      <c r="I1160" s="27"/>
      <c r="J1160" s="30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</row>
    <row r="1161" spans="1:75" ht="12.75">
      <c r="A1161" s="26"/>
      <c r="B1161" s="27"/>
      <c r="C1161" s="28"/>
      <c r="D1161" s="27"/>
      <c r="E1161" s="29"/>
      <c r="F1161" s="30"/>
      <c r="G1161" s="31"/>
      <c r="H1161" s="26"/>
      <c r="I1161" s="27"/>
      <c r="J1161" s="30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</row>
    <row r="1162" spans="1:75" ht="12.75">
      <c r="A1162" s="26"/>
      <c r="B1162" s="27"/>
      <c r="C1162" s="28"/>
      <c r="D1162" s="27"/>
      <c r="E1162" s="29"/>
      <c r="F1162" s="30"/>
      <c r="G1162" s="31"/>
      <c r="H1162" s="26"/>
      <c r="I1162" s="27"/>
      <c r="J1162" s="30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</row>
    <row r="1163" spans="1:75" ht="12.75">
      <c r="A1163" s="26"/>
      <c r="B1163" s="27"/>
      <c r="C1163" s="28"/>
      <c r="D1163" s="27"/>
      <c r="E1163" s="29"/>
      <c r="F1163" s="30"/>
      <c r="G1163" s="31"/>
      <c r="H1163" s="26"/>
      <c r="I1163" s="27"/>
      <c r="J1163" s="30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</row>
    <row r="1164" spans="1:75" ht="12.75">
      <c r="A1164" s="26"/>
      <c r="B1164" s="27"/>
      <c r="C1164" s="28"/>
      <c r="D1164" s="27"/>
      <c r="E1164" s="29"/>
      <c r="F1164" s="30"/>
      <c r="G1164" s="31"/>
      <c r="H1164" s="26"/>
      <c r="I1164" s="27"/>
      <c r="J1164" s="30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</row>
    <row r="1165" spans="1:75" ht="12.75">
      <c r="A1165" s="26"/>
      <c r="B1165" s="27"/>
      <c r="C1165" s="28"/>
      <c r="D1165" s="27"/>
      <c r="E1165" s="29"/>
      <c r="F1165" s="30"/>
      <c r="G1165" s="31"/>
      <c r="H1165" s="26"/>
      <c r="I1165" s="27"/>
      <c r="J1165" s="30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</row>
    <row r="1166" spans="1:75" ht="12.75">
      <c r="A1166" s="26"/>
      <c r="B1166" s="27"/>
      <c r="C1166" s="28"/>
      <c r="D1166" s="27"/>
      <c r="E1166" s="29"/>
      <c r="F1166" s="30"/>
      <c r="G1166" s="31"/>
      <c r="H1166" s="26"/>
      <c r="I1166" s="27"/>
      <c r="J1166" s="30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</row>
    <row r="1167" spans="1:75" ht="12.75">
      <c r="A1167" s="26"/>
      <c r="B1167" s="27"/>
      <c r="C1167" s="28"/>
      <c r="D1167" s="27"/>
      <c r="E1167" s="29"/>
      <c r="F1167" s="30"/>
      <c r="G1167" s="31"/>
      <c r="H1167" s="26"/>
      <c r="I1167" s="27"/>
      <c r="J1167" s="30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</row>
    <row r="1168" spans="1:75" ht="12.75">
      <c r="A1168" s="26"/>
      <c r="B1168" s="27"/>
      <c r="C1168" s="28"/>
      <c r="D1168" s="27"/>
      <c r="E1168" s="29"/>
      <c r="F1168" s="30"/>
      <c r="G1168" s="31"/>
      <c r="H1168" s="26"/>
      <c r="I1168" s="27"/>
      <c r="J1168" s="30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</row>
    <row r="1169" spans="1:75" ht="12.75">
      <c r="A1169" s="26"/>
      <c r="B1169" s="27"/>
      <c r="C1169" s="28"/>
      <c r="D1169" s="27"/>
      <c r="E1169" s="29"/>
      <c r="F1169" s="30"/>
      <c r="G1169" s="31"/>
      <c r="H1169" s="26"/>
      <c r="I1169" s="27"/>
      <c r="J1169" s="30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</row>
    <row r="1170" spans="1:75" ht="12.75">
      <c r="A1170" s="26"/>
      <c r="B1170" s="27"/>
      <c r="C1170" s="28"/>
      <c r="D1170" s="27"/>
      <c r="E1170" s="29"/>
      <c r="F1170" s="30"/>
      <c r="G1170" s="31"/>
      <c r="H1170" s="26"/>
      <c r="I1170" s="27"/>
      <c r="J1170" s="30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</row>
    <row r="1171" spans="1:75" ht="12.75">
      <c r="A1171" s="26"/>
      <c r="B1171" s="27"/>
      <c r="C1171" s="28"/>
      <c r="D1171" s="27"/>
      <c r="E1171" s="29"/>
      <c r="F1171" s="30"/>
      <c r="G1171" s="31"/>
      <c r="H1171" s="26"/>
      <c r="I1171" s="27"/>
      <c r="J1171" s="30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</row>
    <row r="1172" spans="1:75" ht="12.75">
      <c r="A1172" s="26"/>
      <c r="B1172" s="27"/>
      <c r="C1172" s="28"/>
      <c r="D1172" s="27"/>
      <c r="E1172" s="29"/>
      <c r="F1172" s="30"/>
      <c r="G1172" s="31"/>
      <c r="H1172" s="26"/>
      <c r="I1172" s="27"/>
      <c r="J1172" s="30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</row>
    <row r="1173" spans="1:75" ht="12.75">
      <c r="A1173" s="26"/>
      <c r="B1173" s="27"/>
      <c r="C1173" s="28"/>
      <c r="D1173" s="27"/>
      <c r="E1173" s="29"/>
      <c r="F1173" s="30"/>
      <c r="G1173" s="31"/>
      <c r="H1173" s="26"/>
      <c r="I1173" s="27"/>
      <c r="J1173" s="30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</row>
    <row r="1174" spans="1:75" ht="12.75">
      <c r="A1174" s="26"/>
      <c r="B1174" s="27"/>
      <c r="C1174" s="28"/>
      <c r="D1174" s="27"/>
      <c r="E1174" s="29"/>
      <c r="F1174" s="30"/>
      <c r="G1174" s="31"/>
      <c r="H1174" s="26"/>
      <c r="I1174" s="27"/>
      <c r="J1174" s="30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</row>
    <row r="1175" spans="1:75" ht="12.75">
      <c r="A1175" s="26"/>
      <c r="B1175" s="27"/>
      <c r="C1175" s="28"/>
      <c r="D1175" s="27"/>
      <c r="E1175" s="29"/>
      <c r="F1175" s="30"/>
      <c r="G1175" s="31"/>
      <c r="H1175" s="26"/>
      <c r="I1175" s="27"/>
      <c r="J1175" s="30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</row>
    <row r="1176" spans="1:75" ht="12.75">
      <c r="A1176" s="26"/>
      <c r="B1176" s="27"/>
      <c r="C1176" s="28"/>
      <c r="D1176" s="27"/>
      <c r="E1176" s="29"/>
      <c r="F1176" s="30"/>
      <c r="G1176" s="31"/>
      <c r="H1176" s="26"/>
      <c r="I1176" s="27"/>
      <c r="J1176" s="30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</row>
    <row r="1177" spans="1:75" ht="12.75">
      <c r="A1177" s="26"/>
      <c r="B1177" s="27"/>
      <c r="C1177" s="28"/>
      <c r="D1177" s="27"/>
      <c r="E1177" s="29"/>
      <c r="F1177" s="30"/>
      <c r="G1177" s="31"/>
      <c r="H1177" s="26"/>
      <c r="I1177" s="27"/>
      <c r="J1177" s="30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</row>
    <row r="1178" spans="1:75" ht="12.75">
      <c r="A1178" s="26"/>
      <c r="B1178" s="27"/>
      <c r="C1178" s="28"/>
      <c r="D1178" s="27"/>
      <c r="E1178" s="29"/>
      <c r="F1178" s="30"/>
      <c r="G1178" s="31"/>
      <c r="H1178" s="26"/>
      <c r="I1178" s="27"/>
      <c r="J1178" s="30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</row>
    <row r="1179" spans="1:75" ht="12.75">
      <c r="A1179" s="26"/>
      <c r="B1179" s="27"/>
      <c r="C1179" s="28"/>
      <c r="D1179" s="27"/>
      <c r="E1179" s="29"/>
      <c r="F1179" s="30"/>
      <c r="G1179" s="31"/>
      <c r="H1179" s="26"/>
      <c r="I1179" s="27"/>
      <c r="J1179" s="30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</row>
    <row r="1180" spans="1:75" ht="12.75">
      <c r="A1180" s="26"/>
      <c r="B1180" s="27"/>
      <c r="C1180" s="28"/>
      <c r="D1180" s="27"/>
      <c r="E1180" s="29"/>
      <c r="F1180" s="30"/>
      <c r="G1180" s="31"/>
      <c r="H1180" s="26"/>
      <c r="I1180" s="27"/>
      <c r="J1180" s="30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</row>
    <row r="1181" spans="1:75" ht="12.75">
      <c r="A1181" s="26"/>
      <c r="B1181" s="27"/>
      <c r="C1181" s="28"/>
      <c r="D1181" s="27"/>
      <c r="E1181" s="29"/>
      <c r="F1181" s="30"/>
      <c r="G1181" s="31"/>
      <c r="H1181" s="26"/>
      <c r="I1181" s="27"/>
      <c r="J1181" s="30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</row>
    <row r="1182" spans="1:75" ht="12.75">
      <c r="A1182" s="26"/>
      <c r="B1182" s="27"/>
      <c r="C1182" s="28"/>
      <c r="D1182" s="27"/>
      <c r="E1182" s="29"/>
      <c r="F1182" s="30"/>
      <c r="G1182" s="31"/>
      <c r="H1182" s="26"/>
      <c r="I1182" s="27"/>
      <c r="J1182" s="30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</row>
    <row r="1183" spans="1:75" ht="12.75">
      <c r="A1183" s="26"/>
      <c r="B1183" s="27"/>
      <c r="C1183" s="28"/>
      <c r="D1183" s="27"/>
      <c r="E1183" s="29"/>
      <c r="F1183" s="30"/>
      <c r="G1183" s="31"/>
      <c r="H1183" s="26"/>
      <c r="I1183" s="27"/>
      <c r="J1183" s="30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</row>
    <row r="1184" spans="1:75" ht="12.75">
      <c r="A1184" s="26"/>
      <c r="B1184" s="27"/>
      <c r="C1184" s="28"/>
      <c r="D1184" s="27"/>
      <c r="E1184" s="29"/>
      <c r="F1184" s="30"/>
      <c r="G1184" s="31"/>
      <c r="H1184" s="26"/>
      <c r="I1184" s="27"/>
      <c r="J1184" s="30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</row>
    <row r="1185" spans="1:75" ht="12.75">
      <c r="A1185" s="26"/>
      <c r="B1185" s="27"/>
      <c r="C1185" s="28"/>
      <c r="D1185" s="27"/>
      <c r="E1185" s="29"/>
      <c r="F1185" s="30"/>
      <c r="G1185" s="31"/>
      <c r="H1185" s="26"/>
      <c r="I1185" s="27"/>
      <c r="J1185" s="30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</row>
    <row r="1186" spans="1:75" ht="12.75">
      <c r="A1186" s="26"/>
      <c r="B1186" s="27"/>
      <c r="C1186" s="28"/>
      <c r="D1186" s="27"/>
      <c r="E1186" s="29"/>
      <c r="F1186" s="30"/>
      <c r="G1186" s="31"/>
      <c r="H1186" s="26"/>
      <c r="I1186" s="27"/>
      <c r="J1186" s="30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</row>
    <row r="1187" spans="1:75" ht="12.75">
      <c r="A1187" s="26"/>
      <c r="B1187" s="27"/>
      <c r="C1187" s="28"/>
      <c r="D1187" s="27"/>
      <c r="E1187" s="29"/>
      <c r="F1187" s="30"/>
      <c r="G1187" s="31"/>
      <c r="H1187" s="26"/>
      <c r="I1187" s="27"/>
      <c r="J1187" s="30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</row>
    <row r="1188" spans="1:75" ht="12.75">
      <c r="A1188" s="26"/>
      <c r="B1188" s="27"/>
      <c r="C1188" s="28"/>
      <c r="D1188" s="27"/>
      <c r="E1188" s="29"/>
      <c r="F1188" s="30"/>
      <c r="G1188" s="31"/>
      <c r="H1188" s="26"/>
      <c r="I1188" s="27"/>
      <c r="J1188" s="30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</row>
    <row r="1189" spans="1:75" ht="12.75">
      <c r="A1189" s="26"/>
      <c r="B1189" s="27"/>
      <c r="C1189" s="28"/>
      <c r="D1189" s="27"/>
      <c r="E1189" s="29"/>
      <c r="F1189" s="30"/>
      <c r="G1189" s="31"/>
      <c r="H1189" s="26"/>
      <c r="I1189" s="27"/>
      <c r="J1189" s="30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</row>
    <row r="1190" spans="1:75" ht="12.75">
      <c r="A1190" s="26"/>
      <c r="B1190" s="27"/>
      <c r="C1190" s="28"/>
      <c r="D1190" s="27"/>
      <c r="E1190" s="29"/>
      <c r="F1190" s="30"/>
      <c r="G1190" s="31"/>
      <c r="H1190" s="26"/>
      <c r="I1190" s="27"/>
      <c r="J1190" s="30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</row>
    <row r="1191" spans="1:75" ht="12.75">
      <c r="A1191" s="26"/>
      <c r="B1191" s="27"/>
      <c r="C1191" s="28"/>
      <c r="D1191" s="27"/>
      <c r="E1191" s="29"/>
      <c r="F1191" s="30"/>
      <c r="G1191" s="31"/>
      <c r="H1191" s="26"/>
      <c r="I1191" s="27"/>
      <c r="J1191" s="30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</row>
    <row r="1192" spans="1:75" ht="12.75">
      <c r="A1192" s="26"/>
      <c r="B1192" s="27"/>
      <c r="C1192" s="28"/>
      <c r="D1192" s="27"/>
      <c r="E1192" s="29"/>
      <c r="F1192" s="30"/>
      <c r="G1192" s="31"/>
      <c r="H1192" s="26"/>
      <c r="I1192" s="27"/>
      <c r="J1192" s="30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</row>
    <row r="1193" spans="1:75" ht="12.75">
      <c r="A1193" s="26"/>
      <c r="B1193" s="27"/>
      <c r="C1193" s="28"/>
      <c r="D1193" s="27"/>
      <c r="E1193" s="29"/>
      <c r="F1193" s="30"/>
      <c r="G1193" s="31"/>
      <c r="H1193" s="26"/>
      <c r="I1193" s="27"/>
      <c r="J1193" s="30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</row>
    <row r="1194" spans="1:75" ht="12.75">
      <c r="A1194" s="26"/>
      <c r="B1194" s="27"/>
      <c r="C1194" s="28"/>
      <c r="D1194" s="27"/>
      <c r="E1194" s="29"/>
      <c r="F1194" s="30"/>
      <c r="G1194" s="31"/>
      <c r="H1194" s="26"/>
      <c r="I1194" s="27"/>
      <c r="J1194" s="30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</row>
    <row r="1195" spans="1:75" ht="12.75">
      <c r="A1195" s="26"/>
      <c r="B1195" s="27"/>
      <c r="C1195" s="28"/>
      <c r="D1195" s="27"/>
      <c r="E1195" s="29"/>
      <c r="F1195" s="30"/>
      <c r="G1195" s="31"/>
      <c r="H1195" s="26"/>
      <c r="I1195" s="27"/>
      <c r="J1195" s="30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</row>
    <row r="1196" spans="1:75" ht="12.75">
      <c r="A1196" s="26"/>
      <c r="B1196" s="27"/>
      <c r="C1196" s="28"/>
      <c r="D1196" s="27"/>
      <c r="E1196" s="29"/>
      <c r="F1196" s="30"/>
      <c r="G1196" s="31"/>
      <c r="H1196" s="26"/>
      <c r="I1196" s="27"/>
      <c r="J1196" s="30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</row>
    <row r="1197" spans="1:75" ht="12.75">
      <c r="A1197" s="26"/>
      <c r="B1197" s="27"/>
      <c r="C1197" s="28"/>
      <c r="D1197" s="27"/>
      <c r="E1197" s="29"/>
      <c r="F1197" s="30"/>
      <c r="G1197" s="31"/>
      <c r="H1197" s="26"/>
      <c r="I1197" s="27"/>
      <c r="J1197" s="30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</row>
    <row r="1198" spans="1:75" ht="12.75">
      <c r="A1198" s="26"/>
      <c r="B1198" s="27"/>
      <c r="C1198" s="28"/>
      <c r="D1198" s="27"/>
      <c r="E1198" s="29"/>
      <c r="F1198" s="30"/>
      <c r="G1198" s="31"/>
      <c r="H1198" s="26"/>
      <c r="I1198" s="27"/>
      <c r="J1198" s="30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</row>
    <row r="1199" spans="1:75" ht="12.75">
      <c r="A1199" s="26"/>
      <c r="B1199" s="27"/>
      <c r="C1199" s="28"/>
      <c r="D1199" s="27"/>
      <c r="E1199" s="29"/>
      <c r="F1199" s="30"/>
      <c r="G1199" s="31"/>
      <c r="H1199" s="26"/>
      <c r="I1199" s="27"/>
      <c r="J1199" s="30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</row>
    <row r="1200" spans="1:75" ht="12.75">
      <c r="A1200" s="26"/>
      <c r="B1200" s="27"/>
      <c r="C1200" s="28"/>
      <c r="D1200" s="27"/>
      <c r="E1200" s="29"/>
      <c r="F1200" s="30"/>
      <c r="G1200" s="31"/>
      <c r="H1200" s="26"/>
      <c r="I1200" s="27"/>
      <c r="J1200" s="30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</row>
    <row r="1201" spans="1:75" ht="12.75">
      <c r="A1201" s="26"/>
      <c r="B1201" s="27"/>
      <c r="C1201" s="28"/>
      <c r="D1201" s="27"/>
      <c r="E1201" s="29"/>
      <c r="F1201" s="30"/>
      <c r="G1201" s="31"/>
      <c r="H1201" s="26"/>
      <c r="I1201" s="27"/>
      <c r="J1201" s="30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</row>
    <row r="1202" spans="1:75" ht="12.75">
      <c r="A1202" s="26"/>
      <c r="B1202" s="27"/>
      <c r="C1202" s="28"/>
      <c r="D1202" s="27"/>
      <c r="E1202" s="29"/>
      <c r="F1202" s="30"/>
      <c r="G1202" s="31"/>
      <c r="H1202" s="26"/>
      <c r="I1202" s="27"/>
      <c r="J1202" s="30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</row>
    <row r="1203" spans="1:75" ht="12.75">
      <c r="A1203" s="26"/>
      <c r="B1203" s="27"/>
      <c r="C1203" s="28"/>
      <c r="D1203" s="27"/>
      <c r="E1203" s="29"/>
      <c r="F1203" s="30"/>
      <c r="G1203" s="31"/>
      <c r="H1203" s="26"/>
      <c r="I1203" s="27"/>
      <c r="J1203" s="30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</row>
    <row r="1204" spans="1:75" ht="12.75">
      <c r="A1204" s="26"/>
      <c r="B1204" s="27"/>
      <c r="C1204" s="28"/>
      <c r="D1204" s="27"/>
      <c r="E1204" s="29"/>
      <c r="F1204" s="30"/>
      <c r="G1204" s="31"/>
      <c r="H1204" s="26"/>
      <c r="I1204" s="27"/>
      <c r="J1204" s="30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</row>
    <row r="1205" spans="1:75" ht="12.75">
      <c r="A1205" s="26"/>
      <c r="B1205" s="27"/>
      <c r="C1205" s="28"/>
      <c r="D1205" s="27"/>
      <c r="E1205" s="29"/>
      <c r="F1205" s="30"/>
      <c r="G1205" s="31"/>
      <c r="H1205" s="26"/>
      <c r="I1205" s="27"/>
      <c r="J1205" s="30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</row>
    <row r="1206" spans="1:75" ht="12.75">
      <c r="A1206" s="26"/>
      <c r="B1206" s="27"/>
      <c r="C1206" s="28"/>
      <c r="D1206" s="27"/>
      <c r="E1206" s="29"/>
      <c r="F1206" s="30"/>
      <c r="G1206" s="31"/>
      <c r="H1206" s="26"/>
      <c r="I1206" s="27"/>
      <c r="J1206" s="30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</row>
    <row r="1207" spans="1:75" ht="12.75">
      <c r="A1207" s="26"/>
      <c r="B1207" s="27"/>
      <c r="C1207" s="28"/>
      <c r="D1207" s="27"/>
      <c r="E1207" s="29"/>
      <c r="F1207" s="30"/>
      <c r="G1207" s="31"/>
      <c r="H1207" s="26"/>
      <c r="I1207" s="27"/>
      <c r="J1207" s="30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</row>
    <row r="1208" spans="1:75" ht="12.75">
      <c r="A1208" s="26"/>
      <c r="B1208" s="27"/>
      <c r="C1208" s="28"/>
      <c r="D1208" s="27"/>
      <c r="E1208" s="29"/>
      <c r="F1208" s="30"/>
      <c r="G1208" s="31"/>
      <c r="H1208" s="26"/>
      <c r="I1208" s="27"/>
      <c r="J1208" s="30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</row>
    <row r="1209" spans="1:75" ht="12.75">
      <c r="A1209" s="26"/>
      <c r="B1209" s="27"/>
      <c r="C1209" s="28"/>
      <c r="D1209" s="27"/>
      <c r="E1209" s="29"/>
      <c r="F1209" s="30"/>
      <c r="G1209" s="31"/>
      <c r="H1209" s="26"/>
      <c r="I1209" s="27"/>
      <c r="J1209" s="30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</row>
    <row r="1210" spans="1:75" ht="12.75">
      <c r="A1210" s="26"/>
      <c r="B1210" s="27"/>
      <c r="C1210" s="28"/>
      <c r="D1210" s="27"/>
      <c r="E1210" s="29"/>
      <c r="F1210" s="30"/>
      <c r="G1210" s="31"/>
      <c r="H1210" s="26"/>
      <c r="I1210" s="27"/>
      <c r="J1210" s="30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</row>
    <row r="1211" spans="1:75" ht="12.75">
      <c r="A1211" s="26"/>
      <c r="B1211" s="27"/>
      <c r="C1211" s="28"/>
      <c r="D1211" s="27"/>
      <c r="E1211" s="29"/>
      <c r="F1211" s="30"/>
      <c r="G1211" s="31"/>
      <c r="H1211" s="26"/>
      <c r="I1211" s="27"/>
      <c r="J1211" s="30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</row>
    <row r="1212" spans="1:75" ht="12.75">
      <c r="A1212" s="26"/>
      <c r="B1212" s="27"/>
      <c r="C1212" s="28"/>
      <c r="D1212" s="27"/>
      <c r="E1212" s="29"/>
      <c r="F1212" s="30"/>
      <c r="G1212" s="31"/>
      <c r="H1212" s="26"/>
      <c r="I1212" s="27"/>
      <c r="J1212" s="30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</row>
    <row r="1213" spans="1:75" ht="12.75">
      <c r="A1213" s="26"/>
      <c r="B1213" s="27"/>
      <c r="C1213" s="28"/>
      <c r="D1213" s="27"/>
      <c r="E1213" s="29"/>
      <c r="F1213" s="30"/>
      <c r="G1213" s="31"/>
      <c r="H1213" s="26"/>
      <c r="I1213" s="27"/>
      <c r="J1213" s="30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</row>
    <row r="1214" spans="1:75" ht="12.75">
      <c r="A1214" s="26"/>
      <c r="B1214" s="27"/>
      <c r="C1214" s="28"/>
      <c r="D1214" s="27"/>
      <c r="E1214" s="29"/>
      <c r="F1214" s="30"/>
      <c r="G1214" s="31"/>
      <c r="H1214" s="26"/>
      <c r="I1214" s="27"/>
      <c r="J1214" s="30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</row>
    <row r="1215" spans="1:75" ht="12.75">
      <c r="A1215" s="26"/>
      <c r="B1215" s="27"/>
      <c r="C1215" s="28"/>
      <c r="D1215" s="27"/>
      <c r="E1215" s="29"/>
      <c r="F1215" s="30"/>
      <c r="G1215" s="31"/>
      <c r="H1215" s="26"/>
      <c r="I1215" s="27"/>
      <c r="J1215" s="30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</row>
    <row r="1216" spans="1:75" ht="12.75">
      <c r="A1216" s="26"/>
      <c r="B1216" s="27"/>
      <c r="C1216" s="28"/>
      <c r="D1216" s="27"/>
      <c r="E1216" s="29"/>
      <c r="F1216" s="30"/>
      <c r="G1216" s="31"/>
      <c r="H1216" s="26"/>
      <c r="I1216" s="27"/>
      <c r="J1216" s="30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</row>
    <row r="1217" spans="1:75" ht="12.75">
      <c r="A1217" s="26"/>
      <c r="B1217" s="27"/>
      <c r="C1217" s="28"/>
      <c r="D1217" s="27"/>
      <c r="E1217" s="29"/>
      <c r="F1217" s="30"/>
      <c r="G1217" s="31"/>
      <c r="H1217" s="26"/>
      <c r="I1217" s="27"/>
      <c r="J1217" s="30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</row>
    <row r="1218" spans="1:75" ht="12.75">
      <c r="A1218" s="26"/>
      <c r="B1218" s="27"/>
      <c r="C1218" s="28"/>
      <c r="D1218" s="27"/>
      <c r="E1218" s="29"/>
      <c r="F1218" s="30"/>
      <c r="G1218" s="31"/>
      <c r="H1218" s="26"/>
      <c r="I1218" s="27"/>
      <c r="J1218" s="30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</row>
    <row r="1219" spans="1:75" ht="12.75">
      <c r="A1219" s="26"/>
      <c r="B1219" s="27"/>
      <c r="C1219" s="28"/>
      <c r="D1219" s="27"/>
      <c r="E1219" s="29"/>
      <c r="F1219" s="30"/>
      <c r="G1219" s="31"/>
      <c r="H1219" s="26"/>
      <c r="I1219" s="27"/>
      <c r="J1219" s="30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</row>
    <row r="1220" spans="1:75" ht="12.75">
      <c r="A1220" s="26"/>
      <c r="B1220" s="27"/>
      <c r="C1220" s="28"/>
      <c r="D1220" s="27"/>
      <c r="E1220" s="29"/>
      <c r="F1220" s="30"/>
      <c r="G1220" s="31"/>
      <c r="H1220" s="26"/>
      <c r="I1220" s="27"/>
      <c r="J1220" s="30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</row>
    <row r="1221" spans="1:75" ht="12.75">
      <c r="A1221" s="26"/>
      <c r="B1221" s="27"/>
      <c r="C1221" s="28"/>
      <c r="D1221" s="27"/>
      <c r="E1221" s="29"/>
      <c r="F1221" s="30"/>
      <c r="G1221" s="31"/>
      <c r="H1221" s="26"/>
      <c r="I1221" s="27"/>
      <c r="J1221" s="30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</row>
    <row r="1222" spans="1:75" ht="12.75">
      <c r="A1222" s="26"/>
      <c r="B1222" s="27"/>
      <c r="C1222" s="28"/>
      <c r="D1222" s="27"/>
      <c r="E1222" s="29"/>
      <c r="F1222" s="30"/>
      <c r="G1222" s="31"/>
      <c r="H1222" s="26"/>
      <c r="I1222" s="27"/>
      <c r="J1222" s="30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</row>
    <row r="1223" spans="1:75" ht="12.75">
      <c r="A1223" s="26"/>
      <c r="B1223" s="27"/>
      <c r="C1223" s="28"/>
      <c r="D1223" s="27"/>
      <c r="E1223" s="29"/>
      <c r="F1223" s="30"/>
      <c r="G1223" s="31"/>
      <c r="H1223" s="26"/>
      <c r="I1223" s="27"/>
      <c r="J1223" s="30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</row>
    <row r="1224" spans="1:75" ht="12.75">
      <c r="A1224" s="26"/>
      <c r="B1224" s="27"/>
      <c r="C1224" s="28"/>
      <c r="D1224" s="27"/>
      <c r="E1224" s="29"/>
      <c r="F1224" s="30"/>
      <c r="G1224" s="31"/>
      <c r="H1224" s="26"/>
      <c r="I1224" s="27"/>
      <c r="J1224" s="30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</row>
    <row r="1225" spans="1:75" ht="12.75">
      <c r="A1225" s="26"/>
      <c r="B1225" s="27"/>
      <c r="C1225" s="28"/>
      <c r="D1225" s="27"/>
      <c r="E1225" s="29"/>
      <c r="F1225" s="30"/>
      <c r="G1225" s="31"/>
      <c r="H1225" s="26"/>
      <c r="I1225" s="27"/>
      <c r="J1225" s="30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</row>
    <row r="1226" spans="1:75" ht="12.75">
      <c r="A1226" s="26"/>
      <c r="B1226" s="27"/>
      <c r="C1226" s="28"/>
      <c r="D1226" s="27"/>
      <c r="E1226" s="29"/>
      <c r="F1226" s="30"/>
      <c r="G1226" s="31"/>
      <c r="H1226" s="26"/>
      <c r="I1226" s="27"/>
      <c r="J1226" s="30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</row>
    <row r="1227" spans="1:75" ht="12.75">
      <c r="A1227" s="26"/>
      <c r="B1227" s="27"/>
      <c r="C1227" s="28"/>
      <c r="D1227" s="27"/>
      <c r="E1227" s="29"/>
      <c r="F1227" s="30"/>
      <c r="G1227" s="31"/>
      <c r="H1227" s="26"/>
      <c r="I1227" s="27"/>
      <c r="J1227" s="30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</row>
    <row r="1228" spans="1:75" ht="12.75">
      <c r="A1228" s="26"/>
      <c r="B1228" s="27"/>
      <c r="C1228" s="28"/>
      <c r="D1228" s="27"/>
      <c r="E1228" s="29"/>
      <c r="F1228" s="30"/>
      <c r="G1228" s="31"/>
      <c r="H1228" s="26"/>
      <c r="I1228" s="27"/>
      <c r="J1228" s="30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</row>
    <row r="1229" spans="1:75" ht="12.75">
      <c r="A1229" s="26"/>
      <c r="B1229" s="27"/>
      <c r="C1229" s="28"/>
      <c r="D1229" s="27"/>
      <c r="E1229" s="29"/>
      <c r="F1229" s="30"/>
      <c r="G1229" s="31"/>
      <c r="H1229" s="26"/>
      <c r="I1229" s="27"/>
      <c r="J1229" s="30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</row>
    <row r="1230" spans="1:75" ht="12.75">
      <c r="A1230" s="26"/>
      <c r="B1230" s="27"/>
      <c r="C1230" s="28"/>
      <c r="D1230" s="27"/>
      <c r="E1230" s="29"/>
      <c r="F1230" s="30"/>
      <c r="G1230" s="31"/>
      <c r="H1230" s="26"/>
      <c r="I1230" s="27"/>
      <c r="J1230" s="30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</row>
    <row r="1231" spans="1:75" ht="12.75">
      <c r="A1231" s="26"/>
      <c r="B1231" s="27"/>
      <c r="C1231" s="28"/>
      <c r="D1231" s="27"/>
      <c r="E1231" s="29"/>
      <c r="F1231" s="30"/>
      <c r="G1231" s="31"/>
      <c r="H1231" s="26"/>
      <c r="I1231" s="27"/>
      <c r="J1231" s="30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</row>
    <row r="1232" spans="1:75" ht="12.75">
      <c r="A1232" s="26"/>
      <c r="B1232" s="27"/>
      <c r="C1232" s="28"/>
      <c r="D1232" s="27"/>
      <c r="E1232" s="29"/>
      <c r="F1232" s="30"/>
      <c r="G1232" s="31"/>
      <c r="H1232" s="26"/>
      <c r="I1232" s="27"/>
      <c r="J1232" s="30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</row>
    <row r="1233" spans="1:75" ht="12.75">
      <c r="A1233" s="26"/>
      <c r="B1233" s="27"/>
      <c r="C1233" s="28"/>
      <c r="D1233" s="27"/>
      <c r="E1233" s="29"/>
      <c r="F1233" s="30"/>
      <c r="G1233" s="31"/>
      <c r="H1233" s="26"/>
      <c r="I1233" s="27"/>
      <c r="J1233" s="30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</row>
    <row r="1234" spans="1:75" ht="12.75">
      <c r="A1234" s="26"/>
      <c r="B1234" s="27"/>
      <c r="C1234" s="28"/>
      <c r="D1234" s="27"/>
      <c r="E1234" s="29"/>
      <c r="F1234" s="30"/>
      <c r="G1234" s="31"/>
      <c r="H1234" s="26"/>
      <c r="I1234" s="27"/>
      <c r="J1234" s="30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</row>
    <row r="1235" spans="1:75" ht="12.75">
      <c r="A1235" s="26"/>
      <c r="B1235" s="27"/>
      <c r="C1235" s="28"/>
      <c r="D1235" s="27"/>
      <c r="E1235" s="29"/>
      <c r="F1235" s="30"/>
      <c r="G1235" s="31"/>
      <c r="H1235" s="26"/>
      <c r="I1235" s="27"/>
      <c r="J1235" s="30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</row>
    <row r="1236" spans="1:75" ht="12.75">
      <c r="A1236" s="26"/>
      <c r="B1236" s="27"/>
      <c r="C1236" s="28"/>
      <c r="D1236" s="27"/>
      <c r="E1236" s="29"/>
      <c r="F1236" s="30"/>
      <c r="G1236" s="31"/>
      <c r="H1236" s="26"/>
      <c r="I1236" s="27"/>
      <c r="J1236" s="30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</row>
    <row r="1237" spans="1:75" ht="12.75">
      <c r="A1237" s="26"/>
      <c r="B1237" s="27"/>
      <c r="C1237" s="28"/>
      <c r="D1237" s="27"/>
      <c r="E1237" s="29"/>
      <c r="F1237" s="30"/>
      <c r="G1237" s="31"/>
      <c r="H1237" s="26"/>
      <c r="I1237" s="27"/>
      <c r="J1237" s="30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</row>
    <row r="1238" spans="1:75" ht="12.75">
      <c r="A1238" s="26"/>
      <c r="B1238" s="27"/>
      <c r="C1238" s="28"/>
      <c r="D1238" s="27"/>
      <c r="E1238" s="29"/>
      <c r="F1238" s="30"/>
      <c r="G1238" s="31"/>
      <c r="H1238" s="26"/>
      <c r="I1238" s="27"/>
      <c r="J1238" s="30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</row>
    <row r="1239" spans="1:75" ht="12.75">
      <c r="A1239" s="26"/>
      <c r="B1239" s="27"/>
      <c r="C1239" s="28"/>
      <c r="D1239" s="27"/>
      <c r="E1239" s="29"/>
      <c r="F1239" s="30"/>
      <c r="G1239" s="31"/>
      <c r="H1239" s="26"/>
      <c r="I1239" s="27"/>
      <c r="J1239" s="30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</row>
    <row r="1240" spans="1:75" ht="12.75">
      <c r="A1240" s="26"/>
      <c r="B1240" s="27"/>
      <c r="C1240" s="28"/>
      <c r="D1240" s="27"/>
      <c r="E1240" s="29"/>
      <c r="F1240" s="30"/>
      <c r="G1240" s="31"/>
      <c r="H1240" s="26"/>
      <c r="I1240" s="27"/>
      <c r="J1240" s="30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</row>
    <row r="1241" spans="1:75" ht="12.75">
      <c r="A1241" s="26"/>
      <c r="B1241" s="27"/>
      <c r="C1241" s="28"/>
      <c r="D1241" s="27"/>
      <c r="E1241" s="29"/>
      <c r="F1241" s="30"/>
      <c r="G1241" s="31"/>
      <c r="H1241" s="26"/>
      <c r="I1241" s="27"/>
      <c r="J1241" s="30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</row>
    <row r="1242" spans="1:75" ht="12.75">
      <c r="A1242" s="26"/>
      <c r="B1242" s="27"/>
      <c r="C1242" s="28"/>
      <c r="D1242" s="27"/>
      <c r="E1242" s="29"/>
      <c r="F1242" s="30"/>
      <c r="G1242" s="31"/>
      <c r="H1242" s="26"/>
      <c r="I1242" s="27"/>
      <c r="J1242" s="30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</row>
    <row r="1243" spans="1:75" ht="12.75">
      <c r="A1243" s="26"/>
      <c r="B1243" s="27"/>
      <c r="C1243" s="28"/>
      <c r="D1243" s="27"/>
      <c r="E1243" s="29"/>
      <c r="F1243" s="30"/>
      <c r="G1243" s="31"/>
      <c r="H1243" s="26"/>
      <c r="I1243" s="27"/>
      <c r="J1243" s="30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</row>
    <row r="1244" spans="1:75" ht="12.75">
      <c r="A1244" s="26"/>
      <c r="B1244" s="27"/>
      <c r="C1244" s="28"/>
      <c r="D1244" s="27"/>
      <c r="E1244" s="29"/>
      <c r="F1244" s="30"/>
      <c r="G1244" s="31"/>
      <c r="H1244" s="26"/>
      <c r="I1244" s="27"/>
      <c r="J1244" s="30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</row>
    <row r="1245" spans="1:75" ht="12.75">
      <c r="A1245" s="26"/>
      <c r="B1245" s="27"/>
      <c r="C1245" s="28"/>
      <c r="D1245" s="27"/>
      <c r="E1245" s="29"/>
      <c r="F1245" s="30"/>
      <c r="G1245" s="31"/>
      <c r="H1245" s="26"/>
      <c r="I1245" s="27"/>
      <c r="J1245" s="30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</row>
    <row r="1246" spans="1:75" ht="12.75">
      <c r="A1246" s="26"/>
      <c r="B1246" s="27"/>
      <c r="C1246" s="28"/>
      <c r="D1246" s="27"/>
      <c r="E1246" s="29"/>
      <c r="F1246" s="30"/>
      <c r="G1246" s="31"/>
      <c r="H1246" s="26"/>
      <c r="I1246" s="27"/>
      <c r="J1246" s="30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</row>
    <row r="1247" spans="1:75" ht="12.75">
      <c r="A1247" s="26"/>
      <c r="B1247" s="27"/>
      <c r="C1247" s="28"/>
      <c r="D1247" s="27"/>
      <c r="E1247" s="29"/>
      <c r="F1247" s="30"/>
      <c r="G1247" s="31"/>
      <c r="H1247" s="26"/>
      <c r="I1247" s="27"/>
      <c r="J1247" s="30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</row>
    <row r="1248" spans="1:75" ht="12.75">
      <c r="A1248" s="26"/>
      <c r="B1248" s="27"/>
      <c r="C1248" s="28"/>
      <c r="D1248" s="27"/>
      <c r="E1248" s="29"/>
      <c r="F1248" s="30"/>
      <c r="G1248" s="31"/>
      <c r="H1248" s="26"/>
      <c r="I1248" s="27"/>
      <c r="J1248" s="30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</row>
    <row r="1249" spans="1:75" ht="12.75">
      <c r="A1249" s="26"/>
      <c r="B1249" s="27"/>
      <c r="C1249" s="28"/>
      <c r="D1249" s="27"/>
      <c r="E1249" s="29"/>
      <c r="F1249" s="30"/>
      <c r="G1249" s="31"/>
      <c r="H1249" s="26"/>
      <c r="I1249" s="27"/>
      <c r="J1249" s="30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</row>
    <row r="1250" spans="1:75" ht="12.75">
      <c r="A1250" s="26"/>
      <c r="B1250" s="27"/>
      <c r="C1250" s="28"/>
      <c r="D1250" s="27"/>
      <c r="E1250" s="29"/>
      <c r="F1250" s="30"/>
      <c r="G1250" s="31"/>
      <c r="H1250" s="26"/>
      <c r="I1250" s="27"/>
      <c r="J1250" s="30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</row>
    <row r="1251" spans="1:75" ht="12.75">
      <c r="A1251" s="26"/>
      <c r="B1251" s="27"/>
      <c r="C1251" s="28"/>
      <c r="D1251" s="27"/>
      <c r="E1251" s="29"/>
      <c r="F1251" s="30"/>
      <c r="G1251" s="31"/>
      <c r="H1251" s="26"/>
      <c r="I1251" s="27"/>
      <c r="J1251" s="30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</row>
    <row r="1252" spans="1:75" ht="12.75">
      <c r="A1252" s="26"/>
      <c r="B1252" s="27"/>
      <c r="C1252" s="28"/>
      <c r="D1252" s="27"/>
      <c r="E1252" s="29"/>
      <c r="F1252" s="30"/>
      <c r="G1252" s="31"/>
      <c r="H1252" s="26"/>
      <c r="I1252" s="27"/>
      <c r="J1252" s="30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</row>
    <row r="1253" spans="1:75" ht="12.75">
      <c r="A1253" s="26"/>
      <c r="B1253" s="27"/>
      <c r="C1253" s="28"/>
      <c r="D1253" s="27"/>
      <c r="E1253" s="29"/>
      <c r="F1253" s="30"/>
      <c r="G1253" s="31"/>
      <c r="H1253" s="26"/>
      <c r="I1253" s="27"/>
      <c r="J1253" s="30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</row>
    <row r="1254" spans="1:75" ht="12.75">
      <c r="A1254" s="26"/>
      <c r="B1254" s="27"/>
      <c r="C1254" s="28"/>
      <c r="D1254" s="27"/>
      <c r="E1254" s="29"/>
      <c r="F1254" s="30"/>
      <c r="G1254" s="31"/>
      <c r="H1254" s="26"/>
      <c r="I1254" s="27"/>
      <c r="J1254" s="30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</row>
    <row r="1255" spans="1:75" ht="12.75">
      <c r="A1255" s="26"/>
      <c r="B1255" s="27"/>
      <c r="C1255" s="28"/>
      <c r="D1255" s="27"/>
      <c r="E1255" s="29"/>
      <c r="F1255" s="30"/>
      <c r="G1255" s="31"/>
      <c r="H1255" s="26"/>
      <c r="I1255" s="27"/>
      <c r="J1255" s="30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</row>
    <row r="1256" spans="1:75" ht="12.75">
      <c r="A1256" s="26"/>
      <c r="B1256" s="27"/>
      <c r="C1256" s="28"/>
      <c r="D1256" s="27"/>
      <c r="E1256" s="29"/>
      <c r="F1256" s="30"/>
      <c r="G1256" s="31"/>
      <c r="H1256" s="26"/>
      <c r="I1256" s="27"/>
      <c r="J1256" s="30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</row>
    <row r="1257" spans="1:75" ht="12.75">
      <c r="A1257" s="26"/>
      <c r="B1257" s="27"/>
      <c r="C1257" s="28"/>
      <c r="D1257" s="27"/>
      <c r="E1257" s="29"/>
      <c r="F1257" s="30"/>
      <c r="G1257" s="31"/>
      <c r="H1257" s="26"/>
      <c r="I1257" s="27"/>
      <c r="J1257" s="30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</row>
    <row r="1258" spans="1:75" ht="12.75">
      <c r="A1258" s="26"/>
      <c r="B1258" s="27"/>
      <c r="C1258" s="28"/>
      <c r="D1258" s="27"/>
      <c r="E1258" s="29"/>
      <c r="F1258" s="30"/>
      <c r="G1258" s="31"/>
      <c r="H1258" s="26"/>
      <c r="I1258" s="27"/>
      <c r="J1258" s="30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</row>
    <row r="1259" spans="1:75" ht="12.75">
      <c r="A1259" s="26"/>
      <c r="B1259" s="27"/>
      <c r="C1259" s="28"/>
      <c r="D1259" s="27"/>
      <c r="E1259" s="29"/>
      <c r="F1259" s="30"/>
      <c r="G1259" s="31"/>
      <c r="H1259" s="26"/>
      <c r="I1259" s="27"/>
      <c r="J1259" s="30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</row>
    <row r="1260" spans="1:75" ht="12.75">
      <c r="A1260" s="26"/>
      <c r="B1260" s="27"/>
      <c r="C1260" s="28"/>
      <c r="D1260" s="27"/>
      <c r="E1260" s="29"/>
      <c r="F1260" s="30"/>
      <c r="G1260" s="31"/>
      <c r="H1260" s="26"/>
      <c r="I1260" s="27"/>
      <c r="J1260" s="30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</row>
    <row r="1261" spans="1:75" ht="12.75">
      <c r="A1261" s="26"/>
      <c r="B1261" s="27"/>
      <c r="C1261" s="28"/>
      <c r="D1261" s="27"/>
      <c r="E1261" s="29"/>
      <c r="F1261" s="30"/>
      <c r="G1261" s="31"/>
      <c r="H1261" s="26"/>
      <c r="I1261" s="27"/>
      <c r="J1261" s="30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</row>
    <row r="1262" spans="1:75" ht="12.75">
      <c r="A1262" s="26"/>
      <c r="B1262" s="27"/>
      <c r="C1262" s="28"/>
      <c r="D1262" s="27"/>
      <c r="E1262" s="29"/>
      <c r="F1262" s="30"/>
      <c r="G1262" s="31"/>
      <c r="H1262" s="26"/>
      <c r="I1262" s="27"/>
      <c r="J1262" s="30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</row>
    <row r="1263" spans="1:75" ht="12.75">
      <c r="A1263" s="26"/>
      <c r="B1263" s="27"/>
      <c r="C1263" s="28"/>
      <c r="D1263" s="27"/>
      <c r="E1263" s="29"/>
      <c r="F1263" s="30"/>
      <c r="G1263" s="31"/>
      <c r="H1263" s="26"/>
      <c r="I1263" s="27"/>
      <c r="J1263" s="30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</row>
    <row r="1264" spans="1:75" ht="12.75">
      <c r="A1264" s="26"/>
      <c r="B1264" s="27"/>
      <c r="C1264" s="28"/>
      <c r="D1264" s="27"/>
      <c r="E1264" s="29"/>
      <c r="F1264" s="30"/>
      <c r="G1264" s="31"/>
      <c r="H1264" s="26"/>
      <c r="I1264" s="27"/>
      <c r="J1264" s="30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</row>
    <row r="1265" spans="1:75" ht="12.75">
      <c r="A1265" s="26"/>
      <c r="B1265" s="27"/>
      <c r="C1265" s="28"/>
      <c r="D1265" s="27"/>
      <c r="E1265" s="29"/>
      <c r="F1265" s="30"/>
      <c r="G1265" s="31"/>
      <c r="H1265" s="26"/>
      <c r="I1265" s="27"/>
      <c r="J1265" s="30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</row>
    <row r="1266" spans="1:75" ht="12.75">
      <c r="A1266" s="26"/>
      <c r="B1266" s="27"/>
      <c r="C1266" s="28"/>
      <c r="D1266" s="27"/>
      <c r="E1266" s="29"/>
      <c r="F1266" s="30"/>
      <c r="G1266" s="31"/>
      <c r="H1266" s="26"/>
      <c r="I1266" s="27"/>
      <c r="J1266" s="30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</row>
    <row r="1267" spans="1:75" ht="12.75">
      <c r="A1267" s="26"/>
      <c r="B1267" s="27"/>
      <c r="C1267" s="28"/>
      <c r="D1267" s="27"/>
      <c r="E1267" s="29"/>
      <c r="F1267" s="30"/>
      <c r="G1267" s="31"/>
      <c r="H1267" s="26"/>
      <c r="I1267" s="27"/>
      <c r="J1267" s="30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</row>
    <row r="1268" spans="1:75" ht="12.75">
      <c r="A1268" s="26"/>
      <c r="B1268" s="27"/>
      <c r="C1268" s="28"/>
      <c r="D1268" s="27"/>
      <c r="E1268" s="29"/>
      <c r="F1268" s="30"/>
      <c r="G1268" s="31"/>
      <c r="H1268" s="26"/>
      <c r="I1268" s="27"/>
      <c r="J1268" s="30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</row>
    <row r="1269" spans="1:75" ht="12.75">
      <c r="A1269" s="26"/>
      <c r="B1269" s="27"/>
      <c r="C1269" s="28"/>
      <c r="D1269" s="27"/>
      <c r="E1269" s="29"/>
      <c r="F1269" s="30"/>
      <c r="G1269" s="31"/>
      <c r="H1269" s="26"/>
      <c r="I1269" s="27"/>
      <c r="J1269" s="30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</row>
    <row r="1270" spans="1:75" ht="12.75">
      <c r="A1270" s="26"/>
      <c r="B1270" s="27"/>
      <c r="C1270" s="28"/>
      <c r="D1270" s="27"/>
      <c r="E1270" s="29"/>
      <c r="F1270" s="30"/>
      <c r="G1270" s="31"/>
      <c r="H1270" s="26"/>
      <c r="I1270" s="27"/>
      <c r="J1270" s="30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</row>
    <row r="1271" spans="1:75" ht="12.75">
      <c r="A1271" s="26"/>
      <c r="B1271" s="27"/>
      <c r="C1271" s="28"/>
      <c r="D1271" s="27"/>
      <c r="E1271" s="29"/>
      <c r="F1271" s="30"/>
      <c r="G1271" s="31"/>
      <c r="H1271" s="26"/>
      <c r="I1271" s="27"/>
      <c r="J1271" s="30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</row>
    <row r="1272" spans="1:75" ht="12.75">
      <c r="A1272" s="26"/>
      <c r="B1272" s="27"/>
      <c r="C1272" s="28"/>
      <c r="D1272" s="27"/>
      <c r="E1272" s="29"/>
      <c r="F1272" s="30"/>
      <c r="G1272" s="31"/>
      <c r="H1272" s="26"/>
      <c r="I1272" s="27"/>
      <c r="J1272" s="30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</row>
    <row r="1273" spans="1:75" ht="12.75">
      <c r="A1273" s="26"/>
      <c r="B1273" s="27"/>
      <c r="C1273" s="28"/>
      <c r="D1273" s="27"/>
      <c r="E1273" s="29"/>
      <c r="F1273" s="30"/>
      <c r="G1273" s="31"/>
      <c r="H1273" s="26"/>
      <c r="I1273" s="27"/>
      <c r="J1273" s="30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</row>
    <row r="1274" spans="1:75" ht="12.75">
      <c r="A1274" s="26"/>
      <c r="B1274" s="27"/>
      <c r="C1274" s="28"/>
      <c r="D1274" s="27"/>
      <c r="E1274" s="29"/>
      <c r="F1274" s="30"/>
      <c r="G1274" s="31"/>
      <c r="H1274" s="26"/>
      <c r="I1274" s="27"/>
      <c r="J1274" s="30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</row>
    <row r="1275" spans="1:75" ht="12.75">
      <c r="A1275" s="26"/>
      <c r="B1275" s="27"/>
      <c r="C1275" s="28"/>
      <c r="D1275" s="27"/>
      <c r="E1275" s="29"/>
      <c r="F1275" s="30"/>
      <c r="G1275" s="31"/>
      <c r="H1275" s="26"/>
      <c r="I1275" s="27"/>
      <c r="J1275" s="30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</row>
    <row r="1276" spans="1:75" ht="12.75">
      <c r="A1276" s="26"/>
      <c r="B1276" s="27"/>
      <c r="C1276" s="28"/>
      <c r="D1276" s="27"/>
      <c r="E1276" s="29"/>
      <c r="F1276" s="30"/>
      <c r="G1276" s="31"/>
      <c r="H1276" s="26"/>
      <c r="I1276" s="27"/>
      <c r="J1276" s="30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</row>
    <row r="1277" spans="1:75" ht="12.75">
      <c r="A1277" s="26"/>
      <c r="B1277" s="27"/>
      <c r="C1277" s="28"/>
      <c r="D1277" s="27"/>
      <c r="E1277" s="29"/>
      <c r="F1277" s="30"/>
      <c r="G1277" s="31"/>
      <c r="H1277" s="26"/>
      <c r="I1277" s="27"/>
      <c r="J1277" s="30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</row>
    <row r="1278" spans="1:75" ht="12.75">
      <c r="A1278" s="26"/>
      <c r="B1278" s="27"/>
      <c r="C1278" s="28"/>
      <c r="D1278" s="27"/>
      <c r="E1278" s="29"/>
      <c r="F1278" s="30"/>
      <c r="G1278" s="31"/>
      <c r="H1278" s="26"/>
      <c r="I1278" s="27"/>
      <c r="J1278" s="30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</row>
    <row r="1279" spans="1:75" ht="12.75">
      <c r="A1279" s="26"/>
      <c r="B1279" s="27"/>
      <c r="C1279" s="28"/>
      <c r="D1279" s="27"/>
      <c r="E1279" s="29"/>
      <c r="F1279" s="30"/>
      <c r="G1279" s="31"/>
      <c r="H1279" s="26"/>
      <c r="I1279" s="27"/>
      <c r="J1279" s="30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</row>
    <row r="1280" spans="1:75" ht="12.75">
      <c r="A1280" s="26"/>
      <c r="B1280" s="27"/>
      <c r="C1280" s="28"/>
      <c r="D1280" s="27"/>
      <c r="E1280" s="29"/>
      <c r="F1280" s="30"/>
      <c r="G1280" s="31"/>
      <c r="H1280" s="26"/>
      <c r="I1280" s="27"/>
      <c r="J1280" s="30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</row>
    <row r="1281" spans="1:75" ht="12.75">
      <c r="A1281" s="26"/>
      <c r="B1281" s="27"/>
      <c r="C1281" s="28"/>
      <c r="D1281" s="27"/>
      <c r="E1281" s="29"/>
      <c r="F1281" s="30"/>
      <c r="G1281" s="31"/>
      <c r="H1281" s="26"/>
      <c r="I1281" s="27"/>
      <c r="J1281" s="30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</row>
    <row r="1282" spans="1:75" ht="12.75">
      <c r="A1282" s="26"/>
      <c r="B1282" s="27"/>
      <c r="C1282" s="28"/>
      <c r="D1282" s="27"/>
      <c r="E1282" s="29"/>
      <c r="F1282" s="30"/>
      <c r="G1282" s="31"/>
      <c r="H1282" s="26"/>
      <c r="I1282" s="27"/>
      <c r="J1282" s="30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</row>
    <row r="1283" spans="1:75" ht="12.75">
      <c r="A1283" s="26"/>
      <c r="B1283" s="27"/>
      <c r="C1283" s="28"/>
      <c r="D1283" s="27"/>
      <c r="E1283" s="29"/>
      <c r="F1283" s="30"/>
      <c r="G1283" s="31"/>
      <c r="H1283" s="26"/>
      <c r="I1283" s="27"/>
      <c r="J1283" s="30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</row>
    <row r="1284" spans="1:75" ht="12.75">
      <c r="A1284" s="26"/>
      <c r="B1284" s="27"/>
      <c r="C1284" s="28"/>
      <c r="D1284" s="27"/>
      <c r="E1284" s="29"/>
      <c r="F1284" s="30"/>
      <c r="G1284" s="31"/>
      <c r="H1284" s="26"/>
      <c r="I1284" s="27"/>
      <c r="J1284" s="30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</row>
    <row r="1285" spans="1:75" ht="12.75">
      <c r="A1285" s="26"/>
      <c r="B1285" s="27"/>
      <c r="C1285" s="28"/>
      <c r="D1285" s="27"/>
      <c r="E1285" s="29"/>
      <c r="F1285" s="30"/>
      <c r="G1285" s="31"/>
      <c r="H1285" s="26"/>
      <c r="I1285" s="27"/>
      <c r="J1285" s="30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</row>
    <row r="1286" spans="1:75" ht="12.75">
      <c r="A1286" s="26"/>
      <c r="B1286" s="27"/>
      <c r="C1286" s="28"/>
      <c r="D1286" s="27"/>
      <c r="E1286" s="29"/>
      <c r="F1286" s="30"/>
      <c r="G1286" s="31"/>
      <c r="H1286" s="26"/>
      <c r="I1286" s="27"/>
      <c r="J1286" s="30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</row>
    <row r="1287" spans="1:75" ht="12.75">
      <c r="A1287" s="26"/>
      <c r="B1287" s="27"/>
      <c r="C1287" s="28"/>
      <c r="D1287" s="27"/>
      <c r="E1287" s="29"/>
      <c r="F1287" s="30"/>
      <c r="G1287" s="31"/>
      <c r="H1287" s="26"/>
      <c r="I1287" s="27"/>
      <c r="J1287" s="30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</row>
    <row r="1288" spans="1:75" ht="12.75">
      <c r="A1288" s="26"/>
      <c r="B1288" s="27"/>
      <c r="C1288" s="28"/>
      <c r="D1288" s="27"/>
      <c r="E1288" s="29"/>
      <c r="F1288" s="30"/>
      <c r="G1288" s="31"/>
      <c r="H1288" s="26"/>
      <c r="I1288" s="27"/>
      <c r="J1288" s="30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</row>
    <row r="1289" spans="1:75" ht="12.75">
      <c r="A1289" s="26"/>
      <c r="B1289" s="27"/>
      <c r="C1289" s="28"/>
      <c r="D1289" s="27"/>
      <c r="E1289" s="29"/>
      <c r="F1289" s="30"/>
      <c r="G1289" s="31"/>
      <c r="H1289" s="26"/>
      <c r="I1289" s="27"/>
      <c r="J1289" s="30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</row>
    <row r="1290" spans="1:75" ht="12.75">
      <c r="A1290" s="26"/>
      <c r="B1290" s="27"/>
      <c r="C1290" s="28"/>
      <c r="D1290" s="27"/>
      <c r="E1290" s="29"/>
      <c r="F1290" s="30"/>
      <c r="G1290" s="31"/>
      <c r="H1290" s="26"/>
      <c r="I1290" s="27"/>
      <c r="J1290" s="30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</row>
    <row r="1291" spans="1:75" ht="12.75">
      <c r="A1291" s="26"/>
      <c r="B1291" s="27"/>
      <c r="C1291" s="28"/>
      <c r="D1291" s="27"/>
      <c r="E1291" s="29"/>
      <c r="F1291" s="30"/>
      <c r="G1291" s="31"/>
      <c r="H1291" s="26"/>
      <c r="I1291" s="27"/>
      <c r="J1291" s="30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</row>
    <row r="1292" spans="1:75" ht="12.75">
      <c r="A1292" s="26"/>
      <c r="B1292" s="27"/>
      <c r="C1292" s="28"/>
      <c r="D1292" s="27"/>
      <c r="E1292" s="29"/>
      <c r="F1292" s="30"/>
      <c r="G1292" s="31"/>
      <c r="H1292" s="26"/>
      <c r="I1292" s="27"/>
      <c r="J1292" s="30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</row>
    <row r="1293" spans="1:75" ht="12.75">
      <c r="A1293" s="26"/>
      <c r="B1293" s="27"/>
      <c r="C1293" s="28"/>
      <c r="D1293" s="27"/>
      <c r="E1293" s="29"/>
      <c r="F1293" s="30"/>
      <c r="G1293" s="31"/>
      <c r="H1293" s="26"/>
      <c r="I1293" s="27"/>
      <c r="J1293" s="30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</row>
    <row r="1294" spans="1:75" ht="12.75">
      <c r="A1294" s="26"/>
      <c r="B1294" s="27"/>
      <c r="C1294" s="28"/>
      <c r="D1294" s="27"/>
      <c r="E1294" s="29"/>
      <c r="F1294" s="30"/>
      <c r="G1294" s="31"/>
      <c r="H1294" s="26"/>
      <c r="I1294" s="27"/>
      <c r="J1294" s="30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</row>
    <row r="1295" spans="1:75" ht="12.75">
      <c r="A1295" s="26"/>
      <c r="B1295" s="27"/>
      <c r="C1295" s="28"/>
      <c r="D1295" s="27"/>
      <c r="E1295" s="29"/>
      <c r="F1295" s="30"/>
      <c r="G1295" s="31"/>
      <c r="H1295" s="26"/>
      <c r="I1295" s="27"/>
      <c r="J1295" s="30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</row>
    <row r="1296" spans="1:75" ht="12.75">
      <c r="A1296" s="26"/>
      <c r="B1296" s="27"/>
      <c r="C1296" s="28"/>
      <c r="D1296" s="27"/>
      <c r="E1296" s="29"/>
      <c r="F1296" s="30"/>
      <c r="G1296" s="31"/>
      <c r="H1296" s="26"/>
      <c r="I1296" s="27"/>
      <c r="J1296" s="30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</row>
    <row r="1297" spans="1:75" ht="12.75">
      <c r="A1297" s="26"/>
      <c r="B1297" s="27"/>
      <c r="C1297" s="28"/>
      <c r="D1297" s="27"/>
      <c r="E1297" s="29"/>
      <c r="F1297" s="30"/>
      <c r="G1297" s="31"/>
      <c r="H1297" s="26"/>
      <c r="I1297" s="27"/>
      <c r="J1297" s="30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</row>
    <row r="1298" spans="1:75" ht="12.75">
      <c r="A1298" s="26"/>
      <c r="B1298" s="27"/>
      <c r="C1298" s="28"/>
      <c r="D1298" s="27"/>
      <c r="E1298" s="29"/>
      <c r="F1298" s="30"/>
      <c r="G1298" s="31"/>
      <c r="H1298" s="26"/>
      <c r="I1298" s="27"/>
      <c r="J1298" s="30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</row>
    <row r="1299" spans="1:75" ht="12.75">
      <c r="A1299" s="26"/>
      <c r="B1299" s="27"/>
      <c r="C1299" s="28"/>
      <c r="D1299" s="27"/>
      <c r="E1299" s="29"/>
      <c r="F1299" s="30"/>
      <c r="G1299" s="31"/>
      <c r="H1299" s="26"/>
      <c r="I1299" s="27"/>
      <c r="J1299" s="30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</row>
    <row r="1300" spans="1:75" ht="12.75">
      <c r="A1300" s="26"/>
      <c r="B1300" s="27"/>
      <c r="C1300" s="28"/>
      <c r="D1300" s="27"/>
      <c r="E1300" s="29"/>
      <c r="F1300" s="30"/>
      <c r="G1300" s="31"/>
      <c r="H1300" s="26"/>
      <c r="I1300" s="27"/>
      <c r="J1300" s="30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</row>
    <row r="1301" spans="1:75" ht="12.75">
      <c r="A1301" s="26"/>
      <c r="B1301" s="27"/>
      <c r="C1301" s="28"/>
      <c r="D1301" s="27"/>
      <c r="E1301" s="29"/>
      <c r="F1301" s="30"/>
      <c r="G1301" s="31"/>
      <c r="H1301" s="26"/>
      <c r="I1301" s="27"/>
      <c r="J1301" s="30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</row>
    <row r="1302" spans="1:75" ht="12.75">
      <c r="A1302" s="26"/>
      <c r="B1302" s="27"/>
      <c r="C1302" s="28"/>
      <c r="D1302" s="27"/>
      <c r="E1302" s="29"/>
      <c r="F1302" s="30"/>
      <c r="G1302" s="31"/>
      <c r="H1302" s="26"/>
      <c r="I1302" s="27"/>
      <c r="J1302" s="30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</row>
    <row r="1303" spans="1:75" ht="12.75">
      <c r="A1303" s="26"/>
      <c r="B1303" s="27"/>
      <c r="C1303" s="28"/>
      <c r="D1303" s="27"/>
      <c r="E1303" s="29"/>
      <c r="F1303" s="30"/>
      <c r="G1303" s="31"/>
      <c r="H1303" s="26"/>
      <c r="I1303" s="27"/>
      <c r="J1303" s="30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</row>
    <row r="1304" spans="1:75" ht="12.75">
      <c r="A1304" s="26"/>
      <c r="B1304" s="27"/>
      <c r="C1304" s="28"/>
      <c r="D1304" s="27"/>
      <c r="E1304" s="29"/>
      <c r="F1304" s="30"/>
      <c r="G1304" s="31"/>
      <c r="H1304" s="26"/>
      <c r="I1304" s="27"/>
      <c r="J1304" s="30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</row>
    <row r="1305" spans="1:75" ht="12.75">
      <c r="A1305" s="26"/>
      <c r="B1305" s="27"/>
      <c r="C1305" s="28"/>
      <c r="D1305" s="27"/>
      <c r="E1305" s="29"/>
      <c r="F1305" s="30"/>
      <c r="G1305" s="31"/>
      <c r="H1305" s="26"/>
      <c r="I1305" s="27"/>
      <c r="J1305" s="30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</row>
    <row r="1306" spans="1:75" ht="12.75">
      <c r="A1306" s="26"/>
      <c r="B1306" s="27"/>
      <c r="C1306" s="28"/>
      <c r="D1306" s="27"/>
      <c r="E1306" s="29"/>
      <c r="F1306" s="30"/>
      <c r="G1306" s="31"/>
      <c r="H1306" s="26"/>
      <c r="I1306" s="27"/>
      <c r="J1306" s="30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</row>
    <row r="1307" spans="1:75" ht="12.75">
      <c r="A1307" s="26"/>
      <c r="B1307" s="27"/>
      <c r="C1307" s="28"/>
      <c r="D1307" s="27"/>
      <c r="E1307" s="29"/>
      <c r="F1307" s="30"/>
      <c r="G1307" s="31"/>
      <c r="H1307" s="26"/>
      <c r="I1307" s="27"/>
      <c r="J1307" s="30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</row>
    <row r="1308" spans="1:75" ht="12.75">
      <c r="A1308" s="26"/>
      <c r="B1308" s="27"/>
      <c r="C1308" s="28"/>
      <c r="D1308" s="27"/>
      <c r="E1308" s="29"/>
      <c r="F1308" s="30"/>
      <c r="G1308" s="31"/>
      <c r="H1308" s="26"/>
      <c r="I1308" s="27"/>
      <c r="J1308" s="30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</row>
    <row r="1309" spans="1:75" ht="12.75">
      <c r="A1309" s="26"/>
      <c r="B1309" s="27"/>
      <c r="C1309" s="28"/>
      <c r="D1309" s="27"/>
      <c r="E1309" s="29"/>
      <c r="F1309" s="30"/>
      <c r="G1309" s="31"/>
      <c r="H1309" s="26"/>
      <c r="I1309" s="27"/>
      <c r="J1309" s="30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</row>
    <row r="1310" spans="1:75" ht="12.75">
      <c r="A1310" s="26"/>
      <c r="B1310" s="27"/>
      <c r="C1310" s="28"/>
      <c r="D1310" s="27"/>
      <c r="E1310" s="29"/>
      <c r="F1310" s="30"/>
      <c r="G1310" s="31"/>
      <c r="H1310" s="26"/>
      <c r="I1310" s="27"/>
      <c r="J1310" s="30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</row>
    <row r="1311" spans="1:75" ht="12.75">
      <c r="A1311" s="26"/>
      <c r="B1311" s="27"/>
      <c r="C1311" s="28"/>
      <c r="D1311" s="27"/>
      <c r="E1311" s="29"/>
      <c r="F1311" s="30"/>
      <c r="G1311" s="31"/>
      <c r="H1311" s="26"/>
      <c r="I1311" s="27"/>
      <c r="J1311" s="30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</row>
    <row r="1312" spans="1:75" ht="12.75">
      <c r="A1312" s="26"/>
      <c r="B1312" s="27"/>
      <c r="C1312" s="28"/>
      <c r="D1312" s="27"/>
      <c r="E1312" s="29"/>
      <c r="F1312" s="30"/>
      <c r="G1312" s="31"/>
      <c r="H1312" s="26"/>
      <c r="I1312" s="27"/>
      <c r="J1312" s="30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</row>
    <row r="1313" spans="1:75" ht="12.75">
      <c r="A1313" s="26"/>
      <c r="B1313" s="27"/>
      <c r="C1313" s="28"/>
      <c r="D1313" s="27"/>
      <c r="E1313" s="29"/>
      <c r="F1313" s="30"/>
      <c r="G1313" s="31"/>
      <c r="H1313" s="26"/>
      <c r="I1313" s="27"/>
      <c r="J1313" s="30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</row>
    <row r="1314" spans="1:75" ht="12.75">
      <c r="A1314" s="26"/>
      <c r="B1314" s="27"/>
      <c r="C1314" s="28"/>
      <c r="D1314" s="27"/>
      <c r="E1314" s="29"/>
      <c r="F1314" s="30"/>
      <c r="G1314" s="31"/>
      <c r="H1314" s="26"/>
      <c r="I1314" s="27"/>
      <c r="J1314" s="30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</row>
    <row r="1315" spans="1:75" ht="12.75">
      <c r="A1315" s="26"/>
      <c r="B1315" s="27"/>
      <c r="C1315" s="28"/>
      <c r="D1315" s="27"/>
      <c r="E1315" s="29"/>
      <c r="F1315" s="30"/>
      <c r="G1315" s="31"/>
      <c r="H1315" s="26"/>
      <c r="I1315" s="27"/>
      <c r="J1315" s="30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</row>
    <row r="1316" spans="1:75" ht="12.75">
      <c r="A1316" s="26"/>
      <c r="B1316" s="27"/>
      <c r="C1316" s="28"/>
      <c r="D1316" s="27"/>
      <c r="E1316" s="29"/>
      <c r="F1316" s="30"/>
      <c r="G1316" s="31"/>
      <c r="H1316" s="26"/>
      <c r="I1316" s="27"/>
      <c r="J1316" s="30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</row>
    <row r="1317" spans="1:75" ht="12.75">
      <c r="A1317" s="26"/>
      <c r="B1317" s="27"/>
      <c r="C1317" s="28"/>
      <c r="D1317" s="27"/>
      <c r="E1317" s="29"/>
      <c r="F1317" s="30"/>
      <c r="G1317" s="31"/>
      <c r="H1317" s="26"/>
      <c r="I1317" s="27"/>
      <c r="J1317" s="30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</row>
    <row r="1318" spans="1:75" ht="12.75">
      <c r="A1318" s="26"/>
      <c r="B1318" s="27"/>
      <c r="C1318" s="28"/>
      <c r="D1318" s="27"/>
      <c r="E1318" s="29"/>
      <c r="F1318" s="30"/>
      <c r="G1318" s="31"/>
      <c r="H1318" s="26"/>
      <c r="I1318" s="27"/>
      <c r="J1318" s="30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</row>
    <row r="1319" spans="1:75" ht="12.75">
      <c r="A1319" s="26"/>
      <c r="B1319" s="27"/>
      <c r="C1319" s="28"/>
      <c r="D1319" s="27"/>
      <c r="E1319" s="29"/>
      <c r="F1319" s="30"/>
      <c r="G1319" s="31"/>
      <c r="H1319" s="26"/>
      <c r="I1319" s="27"/>
      <c r="J1319" s="30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</row>
    <row r="1320" spans="1:75" ht="12.75">
      <c r="A1320" s="26"/>
      <c r="B1320" s="27"/>
      <c r="C1320" s="28"/>
      <c r="D1320" s="27"/>
      <c r="E1320" s="29"/>
      <c r="F1320" s="30"/>
      <c r="G1320" s="31"/>
      <c r="H1320" s="26"/>
      <c r="I1320" s="27"/>
      <c r="J1320" s="30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</row>
    <row r="1321" spans="1:75" ht="12.75">
      <c r="A1321" s="26"/>
      <c r="B1321" s="27"/>
      <c r="C1321" s="28"/>
      <c r="D1321" s="27"/>
      <c r="E1321" s="29"/>
      <c r="F1321" s="30"/>
      <c r="G1321" s="31"/>
      <c r="H1321" s="26"/>
      <c r="I1321" s="27"/>
      <c r="J1321" s="30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</row>
    <row r="1322" spans="1:75" ht="12.75">
      <c r="A1322" s="26"/>
      <c r="B1322" s="27"/>
      <c r="C1322" s="28"/>
      <c r="D1322" s="27"/>
      <c r="E1322" s="29"/>
      <c r="F1322" s="30"/>
      <c r="G1322" s="31"/>
      <c r="H1322" s="26"/>
      <c r="I1322" s="27"/>
      <c r="J1322" s="30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</row>
    <row r="1323" spans="1:75" ht="12.75">
      <c r="A1323" s="26"/>
      <c r="B1323" s="27"/>
      <c r="C1323" s="28"/>
      <c r="D1323" s="27"/>
      <c r="E1323" s="29"/>
      <c r="F1323" s="30"/>
      <c r="G1323" s="31"/>
      <c r="H1323" s="26"/>
      <c r="I1323" s="27"/>
      <c r="J1323" s="30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</row>
    <row r="1324" spans="1:75" ht="12.75">
      <c r="A1324" s="26"/>
      <c r="B1324" s="27"/>
      <c r="C1324" s="28"/>
      <c r="D1324" s="27"/>
      <c r="E1324" s="29"/>
      <c r="F1324" s="30"/>
      <c r="G1324" s="31"/>
      <c r="H1324" s="26"/>
      <c r="I1324" s="27"/>
      <c r="J1324" s="30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</row>
    <row r="1325" spans="1:75" ht="12.75">
      <c r="A1325" s="26"/>
      <c r="B1325" s="27"/>
      <c r="C1325" s="28"/>
      <c r="D1325" s="27"/>
      <c r="E1325" s="29"/>
      <c r="F1325" s="30"/>
      <c r="G1325" s="31"/>
      <c r="H1325" s="26"/>
      <c r="I1325" s="27"/>
      <c r="J1325" s="30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</row>
    <row r="1326" spans="1:75" ht="12.75">
      <c r="A1326" s="26"/>
      <c r="B1326" s="27"/>
      <c r="C1326" s="28"/>
      <c r="D1326" s="27"/>
      <c r="E1326" s="29"/>
      <c r="F1326" s="30"/>
      <c r="G1326" s="31"/>
      <c r="H1326" s="26"/>
      <c r="I1326" s="27"/>
      <c r="J1326" s="30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</row>
    <row r="1327" spans="1:75" ht="12.75">
      <c r="A1327" s="26"/>
      <c r="B1327" s="27"/>
      <c r="C1327" s="28"/>
      <c r="D1327" s="27"/>
      <c r="E1327" s="29"/>
      <c r="F1327" s="30"/>
      <c r="G1327" s="31"/>
      <c r="H1327" s="26"/>
      <c r="I1327" s="27"/>
      <c r="J1327" s="30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</row>
    <row r="1328" spans="1:75" ht="12.75">
      <c r="A1328" s="26"/>
      <c r="B1328" s="27"/>
      <c r="C1328" s="28"/>
      <c r="D1328" s="27"/>
      <c r="E1328" s="29"/>
      <c r="F1328" s="30"/>
      <c r="G1328" s="31"/>
      <c r="H1328" s="26"/>
      <c r="I1328" s="27"/>
      <c r="J1328" s="30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</row>
    <row r="1329" spans="1:75" ht="12.75">
      <c r="A1329" s="26"/>
      <c r="B1329" s="27"/>
      <c r="C1329" s="28"/>
      <c r="D1329" s="27"/>
      <c r="E1329" s="29"/>
      <c r="F1329" s="30"/>
      <c r="G1329" s="31"/>
      <c r="H1329" s="26"/>
      <c r="I1329" s="27"/>
      <c r="J1329" s="30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</row>
    <row r="1330" spans="1:75" ht="12.75">
      <c r="A1330" s="26"/>
      <c r="B1330" s="27"/>
      <c r="C1330" s="28"/>
      <c r="D1330" s="27"/>
      <c r="E1330" s="29"/>
      <c r="F1330" s="30"/>
      <c r="G1330" s="31"/>
      <c r="H1330" s="26"/>
      <c r="I1330" s="27"/>
      <c r="J1330" s="30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</row>
    <row r="1331" spans="1:75" ht="12.75">
      <c r="A1331" s="26"/>
      <c r="B1331" s="27"/>
      <c r="C1331" s="28"/>
      <c r="D1331" s="27"/>
      <c r="E1331" s="29"/>
      <c r="F1331" s="30"/>
      <c r="G1331" s="31"/>
      <c r="H1331" s="26"/>
      <c r="I1331" s="27"/>
      <c r="J1331" s="30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</row>
    <row r="1332" spans="1:75" ht="12.75">
      <c r="A1332" s="26"/>
      <c r="B1332" s="27"/>
      <c r="C1332" s="28"/>
      <c r="D1332" s="27"/>
      <c r="E1332" s="29"/>
      <c r="F1332" s="30"/>
      <c r="G1332" s="31"/>
      <c r="H1332" s="26"/>
      <c r="I1332" s="27"/>
      <c r="J1332" s="30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</row>
    <row r="1333" spans="1:75" ht="12.75">
      <c r="A1333" s="26"/>
      <c r="B1333" s="27"/>
      <c r="C1333" s="28"/>
      <c r="D1333" s="27"/>
      <c r="E1333" s="29"/>
      <c r="F1333" s="30"/>
      <c r="G1333" s="31"/>
      <c r="H1333" s="26"/>
      <c r="I1333" s="27"/>
      <c r="J1333" s="30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</row>
    <row r="1334" spans="1:75" ht="12.75">
      <c r="A1334" s="26"/>
      <c r="B1334" s="27"/>
      <c r="C1334" s="28"/>
      <c r="D1334" s="27"/>
      <c r="E1334" s="29"/>
      <c r="F1334" s="30"/>
      <c r="G1334" s="31"/>
      <c r="H1334" s="26"/>
      <c r="I1334" s="27"/>
      <c r="J1334" s="30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</row>
    <row r="1335" spans="1:75" ht="12.75">
      <c r="A1335" s="26"/>
      <c r="B1335" s="27"/>
      <c r="C1335" s="28"/>
      <c r="D1335" s="27"/>
      <c r="E1335" s="29"/>
      <c r="F1335" s="30"/>
      <c r="G1335" s="31"/>
      <c r="H1335" s="26"/>
      <c r="I1335" s="27"/>
      <c r="J1335" s="30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</row>
    <row r="1336" spans="1:75" ht="12.75">
      <c r="A1336" s="26"/>
      <c r="B1336" s="27"/>
      <c r="C1336" s="28"/>
      <c r="D1336" s="27"/>
      <c r="E1336" s="29"/>
      <c r="F1336" s="30"/>
      <c r="G1336" s="31"/>
      <c r="H1336" s="26"/>
      <c r="I1336" s="27"/>
      <c r="J1336" s="30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</row>
    <row r="1337" spans="1:75" ht="12.75">
      <c r="A1337" s="26"/>
      <c r="B1337" s="27"/>
      <c r="C1337" s="28"/>
      <c r="D1337" s="27"/>
      <c r="E1337" s="29"/>
      <c r="F1337" s="30"/>
      <c r="G1337" s="31"/>
      <c r="H1337" s="26"/>
      <c r="I1337" s="27"/>
      <c r="J1337" s="30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</row>
    <row r="1338" spans="1:75" ht="12.75">
      <c r="A1338" s="26"/>
      <c r="B1338" s="27"/>
      <c r="C1338" s="28"/>
      <c r="D1338" s="27"/>
      <c r="E1338" s="29"/>
      <c r="F1338" s="30"/>
      <c r="G1338" s="31"/>
      <c r="H1338" s="26"/>
      <c r="I1338" s="27"/>
      <c r="J1338" s="30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</row>
    <row r="1339" spans="1:75" ht="12.75">
      <c r="A1339" s="26"/>
      <c r="B1339" s="27"/>
      <c r="C1339" s="28"/>
      <c r="D1339" s="27"/>
      <c r="E1339" s="29"/>
      <c r="F1339" s="30"/>
      <c r="G1339" s="31"/>
      <c r="H1339" s="26"/>
      <c r="I1339" s="27"/>
      <c r="J1339" s="30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</row>
    <row r="1340" spans="1:75" ht="12.75">
      <c r="A1340" s="26"/>
      <c r="B1340" s="27"/>
      <c r="C1340" s="28"/>
      <c r="D1340" s="27"/>
      <c r="E1340" s="29"/>
      <c r="F1340" s="30"/>
      <c r="G1340" s="31"/>
      <c r="H1340" s="26"/>
      <c r="I1340" s="27"/>
      <c r="J1340" s="30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</row>
    <row r="1341" spans="1:75" ht="12.75">
      <c r="A1341" s="26"/>
      <c r="B1341" s="27"/>
      <c r="C1341" s="28"/>
      <c r="D1341" s="27"/>
      <c r="E1341" s="29"/>
      <c r="F1341" s="30"/>
      <c r="G1341" s="31"/>
      <c r="H1341" s="26"/>
      <c r="I1341" s="27"/>
      <c r="J1341" s="30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</row>
    <row r="1342" spans="1:75" ht="12.75">
      <c r="A1342" s="26"/>
      <c r="B1342" s="27"/>
      <c r="C1342" s="28"/>
      <c r="D1342" s="27"/>
      <c r="E1342" s="29"/>
      <c r="F1342" s="30"/>
      <c r="G1342" s="31"/>
      <c r="H1342" s="26"/>
      <c r="I1342" s="27"/>
      <c r="J1342" s="30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</row>
    <row r="1343" spans="1:75" ht="12.75">
      <c r="A1343" s="26"/>
      <c r="B1343" s="27"/>
      <c r="C1343" s="28"/>
      <c r="D1343" s="27"/>
      <c r="E1343" s="29"/>
      <c r="F1343" s="30"/>
      <c r="G1343" s="31"/>
      <c r="H1343" s="26"/>
      <c r="I1343" s="27"/>
      <c r="J1343" s="30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</row>
    <row r="1344" spans="1:75" ht="12.75">
      <c r="A1344" s="26"/>
      <c r="B1344" s="27"/>
      <c r="C1344" s="28"/>
      <c r="D1344" s="27"/>
      <c r="E1344" s="29"/>
      <c r="F1344" s="30"/>
      <c r="G1344" s="31"/>
      <c r="H1344" s="26"/>
      <c r="I1344" s="27"/>
      <c r="J1344" s="30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</row>
    <row r="1345" spans="1:75" ht="12.75">
      <c r="A1345" s="26"/>
      <c r="B1345" s="27"/>
      <c r="C1345" s="28"/>
      <c r="D1345" s="27"/>
      <c r="E1345" s="29"/>
      <c r="F1345" s="30"/>
      <c r="G1345" s="31"/>
      <c r="H1345" s="26"/>
      <c r="I1345" s="27"/>
      <c r="J1345" s="30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</row>
    <row r="1346" spans="1:75" ht="12.75">
      <c r="A1346" s="26"/>
      <c r="B1346" s="27"/>
      <c r="C1346" s="28"/>
      <c r="D1346" s="27"/>
      <c r="E1346" s="29"/>
      <c r="F1346" s="30"/>
      <c r="G1346" s="31"/>
      <c r="H1346" s="26"/>
      <c r="I1346" s="27"/>
      <c r="J1346" s="30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</row>
    <row r="1347" spans="1:75" ht="12.75">
      <c r="A1347" s="26"/>
      <c r="B1347" s="27"/>
      <c r="C1347" s="28"/>
      <c r="D1347" s="27"/>
      <c r="E1347" s="29"/>
      <c r="F1347" s="30"/>
      <c r="G1347" s="31"/>
      <c r="H1347" s="26"/>
      <c r="I1347" s="27"/>
      <c r="J1347" s="30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</row>
    <row r="1348" spans="1:75" ht="12.75">
      <c r="A1348" s="26"/>
      <c r="B1348" s="27"/>
      <c r="C1348" s="28"/>
      <c r="D1348" s="27"/>
      <c r="E1348" s="29"/>
      <c r="F1348" s="30"/>
      <c r="G1348" s="31"/>
      <c r="H1348" s="26"/>
      <c r="I1348" s="27"/>
      <c r="J1348" s="30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</row>
    <row r="1349" spans="1:75" ht="12.75">
      <c r="A1349" s="26"/>
      <c r="B1349" s="27"/>
      <c r="C1349" s="28"/>
      <c r="D1349" s="27"/>
      <c r="E1349" s="29"/>
      <c r="F1349" s="30"/>
      <c r="G1349" s="31"/>
      <c r="H1349" s="26"/>
      <c r="I1349" s="27"/>
      <c r="J1349" s="30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</row>
    <row r="1350" spans="1:75" ht="12.75">
      <c r="A1350" s="26"/>
      <c r="B1350" s="27"/>
      <c r="C1350" s="28"/>
      <c r="D1350" s="27"/>
      <c r="E1350" s="29"/>
      <c r="F1350" s="30"/>
      <c r="G1350" s="31"/>
      <c r="H1350" s="26"/>
      <c r="I1350" s="27"/>
      <c r="J1350" s="30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</row>
    <row r="1351" spans="1:75" ht="12.75">
      <c r="A1351" s="26"/>
      <c r="B1351" s="27"/>
      <c r="C1351" s="28"/>
      <c r="D1351" s="27"/>
      <c r="E1351" s="29"/>
      <c r="F1351" s="30"/>
      <c r="G1351" s="31"/>
      <c r="H1351" s="26"/>
      <c r="I1351" s="27"/>
      <c r="J1351" s="30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</row>
    <row r="1352" spans="1:75" ht="12.75">
      <c r="A1352" s="26"/>
      <c r="B1352" s="27"/>
      <c r="C1352" s="28"/>
      <c r="D1352" s="27"/>
      <c r="E1352" s="29"/>
      <c r="F1352" s="30"/>
      <c r="G1352" s="31"/>
      <c r="H1352" s="26"/>
      <c r="I1352" s="27"/>
      <c r="J1352" s="30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</row>
    <row r="1353" spans="1:75" ht="12.75">
      <c r="A1353" s="26"/>
      <c r="B1353" s="27"/>
      <c r="C1353" s="28"/>
      <c r="D1353" s="27"/>
      <c r="E1353" s="29"/>
      <c r="F1353" s="30"/>
      <c r="G1353" s="31"/>
      <c r="H1353" s="26"/>
      <c r="I1353" s="27"/>
      <c r="J1353" s="30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</row>
    <row r="1354" spans="1:75" ht="12.75">
      <c r="A1354" s="26"/>
      <c r="B1354" s="27"/>
      <c r="C1354" s="28"/>
      <c r="D1354" s="27"/>
      <c r="E1354" s="29"/>
      <c r="F1354" s="30"/>
      <c r="G1354" s="31"/>
      <c r="H1354" s="26"/>
      <c r="I1354" s="27"/>
      <c r="J1354" s="30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</row>
    <row r="1355" spans="1:75" ht="12.75">
      <c r="A1355" s="26"/>
      <c r="B1355" s="27"/>
      <c r="C1355" s="28"/>
      <c r="D1355" s="27"/>
      <c r="E1355" s="29"/>
      <c r="F1355" s="30"/>
      <c r="G1355" s="31"/>
      <c r="H1355" s="26"/>
      <c r="I1355" s="27"/>
      <c r="J1355" s="30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</row>
    <row r="1356" spans="1:75" ht="12.75">
      <c r="A1356" s="26"/>
      <c r="B1356" s="27"/>
      <c r="C1356" s="28"/>
      <c r="D1356" s="27"/>
      <c r="E1356" s="29"/>
      <c r="F1356" s="30"/>
      <c r="G1356" s="31"/>
      <c r="H1356" s="26"/>
      <c r="I1356" s="27"/>
      <c r="J1356" s="30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</row>
    <row r="1357" spans="1:75" ht="12.75">
      <c r="A1357" s="26"/>
      <c r="B1357" s="27"/>
      <c r="C1357" s="28"/>
      <c r="D1357" s="27"/>
      <c r="E1357" s="29"/>
      <c r="F1357" s="30"/>
      <c r="G1357" s="31"/>
      <c r="H1357" s="26"/>
      <c r="I1357" s="27"/>
      <c r="J1357" s="30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</row>
    <row r="1358" spans="1:75" ht="12.75">
      <c r="A1358" s="26"/>
      <c r="B1358" s="27"/>
      <c r="C1358" s="28"/>
      <c r="D1358" s="27"/>
      <c r="E1358" s="29"/>
      <c r="F1358" s="30"/>
      <c r="G1358" s="31"/>
      <c r="H1358" s="26"/>
      <c r="I1358" s="27"/>
      <c r="J1358" s="30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</row>
    <row r="1359" spans="1:75" ht="12.75">
      <c r="A1359" s="26"/>
      <c r="B1359" s="27"/>
      <c r="C1359" s="28"/>
      <c r="D1359" s="27"/>
      <c r="E1359" s="29"/>
      <c r="F1359" s="30"/>
      <c r="G1359" s="31"/>
      <c r="H1359" s="26"/>
      <c r="I1359" s="27"/>
      <c r="J1359" s="30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</row>
    <row r="1360" spans="1:75" ht="12.75">
      <c r="A1360" s="26"/>
      <c r="B1360" s="27"/>
      <c r="C1360" s="28"/>
      <c r="D1360" s="27"/>
      <c r="E1360" s="29"/>
      <c r="F1360" s="30"/>
      <c r="G1360" s="31"/>
      <c r="H1360" s="26"/>
      <c r="I1360" s="27"/>
      <c r="J1360" s="30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</row>
    <row r="1361" spans="1:75" ht="12.75">
      <c r="A1361" s="26"/>
      <c r="B1361" s="27"/>
      <c r="C1361" s="28"/>
      <c r="D1361" s="27"/>
      <c r="E1361" s="29"/>
      <c r="F1361" s="30"/>
      <c r="G1361" s="31"/>
      <c r="H1361" s="26"/>
      <c r="I1361" s="27"/>
      <c r="J1361" s="30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</row>
    <row r="1362" spans="1:75" ht="12.75">
      <c r="A1362" s="26"/>
      <c r="B1362" s="27"/>
      <c r="C1362" s="28"/>
      <c r="D1362" s="27"/>
      <c r="E1362" s="29"/>
      <c r="F1362" s="30"/>
      <c r="G1362" s="31"/>
      <c r="H1362" s="26"/>
      <c r="I1362" s="27"/>
      <c r="J1362" s="30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</row>
    <row r="1363" spans="1:75" ht="12.75">
      <c r="A1363" s="26"/>
      <c r="B1363" s="27"/>
      <c r="C1363" s="28"/>
      <c r="D1363" s="27"/>
      <c r="E1363" s="29"/>
      <c r="F1363" s="30"/>
      <c r="G1363" s="31"/>
      <c r="H1363" s="26"/>
      <c r="I1363" s="27"/>
      <c r="J1363" s="30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</row>
    <row r="1364" spans="1:75" ht="12.75">
      <c r="A1364" s="26"/>
      <c r="B1364" s="27"/>
      <c r="C1364" s="28"/>
      <c r="D1364" s="27"/>
      <c r="E1364" s="29"/>
      <c r="F1364" s="30"/>
      <c r="G1364" s="31"/>
      <c r="H1364" s="26"/>
      <c r="I1364" s="27"/>
      <c r="J1364" s="30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</row>
    <row r="1365" spans="1:75" ht="12.75">
      <c r="A1365" s="26"/>
      <c r="B1365" s="27"/>
      <c r="C1365" s="28"/>
      <c r="D1365" s="27"/>
      <c r="E1365" s="29"/>
      <c r="F1365" s="30"/>
      <c r="G1365" s="31"/>
      <c r="H1365" s="26"/>
      <c r="I1365" s="27"/>
      <c r="J1365" s="30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</row>
    <row r="1366" spans="1:75" ht="12.75">
      <c r="A1366" s="26"/>
      <c r="B1366" s="27"/>
      <c r="C1366" s="28"/>
      <c r="D1366" s="27"/>
      <c r="E1366" s="29"/>
      <c r="F1366" s="30"/>
      <c r="G1366" s="31"/>
      <c r="H1366" s="26"/>
      <c r="I1366" s="27"/>
      <c r="J1366" s="30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</row>
    <row r="1367" spans="1:75" ht="12.75">
      <c r="A1367" s="26"/>
      <c r="B1367" s="27"/>
      <c r="C1367" s="28"/>
      <c r="D1367" s="27"/>
      <c r="E1367" s="29"/>
      <c r="F1367" s="30"/>
      <c r="G1367" s="31"/>
      <c r="H1367" s="26"/>
      <c r="I1367" s="27"/>
      <c r="J1367" s="30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</row>
    <row r="1368" spans="1:75" ht="12.75">
      <c r="A1368" s="26"/>
      <c r="B1368" s="27"/>
      <c r="C1368" s="28"/>
      <c r="D1368" s="27"/>
      <c r="E1368" s="29"/>
      <c r="F1368" s="30"/>
      <c r="G1368" s="31"/>
      <c r="H1368" s="26"/>
      <c r="I1368" s="27"/>
      <c r="J1368" s="30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</row>
    <row r="1369" spans="1:75" ht="12.75">
      <c r="A1369" s="26"/>
      <c r="B1369" s="27"/>
      <c r="C1369" s="28"/>
      <c r="D1369" s="27"/>
      <c r="E1369" s="29"/>
      <c r="F1369" s="30"/>
      <c r="G1369" s="31"/>
      <c r="H1369" s="26"/>
      <c r="I1369" s="27"/>
      <c r="J1369" s="30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</row>
    <row r="1370" spans="1:75" ht="12.75">
      <c r="A1370" s="26"/>
      <c r="B1370" s="27"/>
      <c r="C1370" s="28"/>
      <c r="D1370" s="27"/>
      <c r="E1370" s="29"/>
      <c r="F1370" s="30"/>
      <c r="G1370" s="31"/>
      <c r="H1370" s="26"/>
      <c r="I1370" s="27"/>
      <c r="J1370" s="30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</row>
    <row r="1371" spans="1:75" ht="12.75">
      <c r="A1371" s="26"/>
      <c r="B1371" s="27"/>
      <c r="C1371" s="28"/>
      <c r="D1371" s="27"/>
      <c r="E1371" s="29"/>
      <c r="F1371" s="30"/>
      <c r="G1371" s="31"/>
      <c r="H1371" s="26"/>
      <c r="I1371" s="27"/>
      <c r="J1371" s="30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</row>
    <row r="1372" spans="1:75" ht="12.75">
      <c r="A1372" s="26"/>
      <c r="B1372" s="27"/>
      <c r="C1372" s="28"/>
      <c r="D1372" s="27"/>
      <c r="E1372" s="29"/>
      <c r="F1372" s="30"/>
      <c r="G1372" s="31"/>
      <c r="H1372" s="26"/>
      <c r="I1372" s="27"/>
      <c r="J1372" s="30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</row>
    <row r="1373" spans="1:75" ht="12.75">
      <c r="A1373" s="26"/>
      <c r="B1373" s="27"/>
      <c r="C1373" s="28"/>
      <c r="D1373" s="27"/>
      <c r="E1373" s="29"/>
      <c r="F1373" s="30"/>
      <c r="G1373" s="31"/>
      <c r="H1373" s="26"/>
      <c r="I1373" s="27"/>
      <c r="J1373" s="30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</row>
    <row r="1374" spans="1:75" ht="12.75">
      <c r="A1374" s="26"/>
      <c r="B1374" s="27"/>
      <c r="C1374" s="28"/>
      <c r="D1374" s="27"/>
      <c r="E1374" s="29"/>
      <c r="F1374" s="30"/>
      <c r="G1374" s="31"/>
      <c r="H1374" s="26"/>
      <c r="I1374" s="27"/>
      <c r="J1374" s="30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</row>
    <row r="1375" spans="1:75" ht="12.75">
      <c r="A1375" s="26"/>
      <c r="B1375" s="27"/>
      <c r="C1375" s="28"/>
      <c r="D1375" s="27"/>
      <c r="E1375" s="29"/>
      <c r="F1375" s="30"/>
      <c r="G1375" s="31"/>
      <c r="H1375" s="26"/>
      <c r="I1375" s="27"/>
      <c r="J1375" s="30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</row>
    <row r="1376" spans="1:75" ht="12.75">
      <c r="A1376" s="26"/>
      <c r="B1376" s="27"/>
      <c r="C1376" s="28"/>
      <c r="D1376" s="27"/>
      <c r="E1376" s="29"/>
      <c r="F1376" s="30"/>
      <c r="G1376" s="31"/>
      <c r="H1376" s="26"/>
      <c r="I1376" s="27"/>
      <c r="J1376" s="30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</row>
    <row r="1377" spans="1:75" ht="12.75">
      <c r="A1377" s="26"/>
      <c r="B1377" s="27"/>
      <c r="C1377" s="28"/>
      <c r="D1377" s="27"/>
      <c r="E1377" s="29"/>
      <c r="F1377" s="30"/>
      <c r="G1377" s="31"/>
      <c r="H1377" s="26"/>
      <c r="I1377" s="27"/>
      <c r="J1377" s="30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</row>
    <row r="1378" spans="1:75" ht="12.75">
      <c r="A1378" s="26"/>
      <c r="B1378" s="27"/>
      <c r="C1378" s="28"/>
      <c r="D1378" s="27"/>
      <c r="E1378" s="29"/>
      <c r="F1378" s="30"/>
      <c r="G1378" s="31"/>
      <c r="H1378" s="26"/>
      <c r="I1378" s="27"/>
      <c r="J1378" s="30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</row>
    <row r="1379" spans="1:75" ht="12.75">
      <c r="A1379" s="26"/>
      <c r="B1379" s="27"/>
      <c r="C1379" s="28"/>
      <c r="D1379" s="27"/>
      <c r="E1379" s="29"/>
      <c r="F1379" s="30"/>
      <c r="G1379" s="31"/>
      <c r="H1379" s="26"/>
      <c r="I1379" s="27"/>
      <c r="J1379" s="30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</row>
    <row r="1380" spans="1:75" ht="12.75">
      <c r="A1380" s="26"/>
      <c r="B1380" s="27"/>
      <c r="C1380" s="28"/>
      <c r="D1380" s="27"/>
      <c r="E1380" s="29"/>
      <c r="F1380" s="30"/>
      <c r="G1380" s="31"/>
      <c r="H1380" s="26"/>
      <c r="I1380" s="27"/>
      <c r="J1380" s="30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</row>
    <row r="1381" spans="1:75" ht="12.75">
      <c r="A1381" s="26"/>
      <c r="B1381" s="27"/>
      <c r="C1381" s="28"/>
      <c r="D1381" s="27"/>
      <c r="E1381" s="29"/>
      <c r="F1381" s="30"/>
      <c r="G1381" s="31"/>
      <c r="H1381" s="26"/>
      <c r="I1381" s="27"/>
      <c r="J1381" s="30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</row>
    <row r="1382" spans="1:75" ht="12.75">
      <c r="A1382" s="26"/>
      <c r="B1382" s="27"/>
      <c r="C1382" s="28"/>
      <c r="D1382" s="27"/>
      <c r="E1382" s="29"/>
      <c r="F1382" s="30"/>
      <c r="G1382" s="31"/>
      <c r="H1382" s="26"/>
      <c r="I1382" s="27"/>
      <c r="J1382" s="30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</row>
    <row r="1383" spans="1:75" ht="12.75">
      <c r="A1383" s="26"/>
      <c r="B1383" s="27"/>
      <c r="C1383" s="28"/>
      <c r="D1383" s="27"/>
      <c r="E1383" s="29"/>
      <c r="F1383" s="30"/>
      <c r="G1383" s="31"/>
      <c r="H1383" s="26"/>
      <c r="I1383" s="27"/>
      <c r="J1383" s="30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</row>
    <row r="1384" spans="1:75" ht="12.75">
      <c r="A1384" s="26"/>
      <c r="B1384" s="27"/>
      <c r="C1384" s="28"/>
      <c r="D1384" s="27"/>
      <c r="E1384" s="29"/>
      <c r="F1384" s="30"/>
      <c r="G1384" s="31"/>
      <c r="H1384" s="26"/>
      <c r="I1384" s="27"/>
      <c r="J1384" s="30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</row>
    <row r="1385" spans="1:75" ht="12.75">
      <c r="A1385" s="26"/>
      <c r="B1385" s="27"/>
      <c r="C1385" s="28"/>
      <c r="D1385" s="27"/>
      <c r="E1385" s="29"/>
      <c r="F1385" s="30"/>
      <c r="G1385" s="31"/>
      <c r="H1385" s="26"/>
      <c r="I1385" s="27"/>
      <c r="J1385" s="30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</row>
    <row r="1386" spans="1:75" ht="12.75">
      <c r="A1386" s="26"/>
      <c r="B1386" s="27"/>
      <c r="C1386" s="28"/>
      <c r="D1386" s="27"/>
      <c r="E1386" s="29"/>
      <c r="F1386" s="30"/>
      <c r="G1386" s="31"/>
      <c r="H1386" s="26"/>
      <c r="I1386" s="27"/>
      <c r="J1386" s="30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</row>
    <row r="1387" spans="1:75" ht="12.75">
      <c r="A1387" s="26"/>
      <c r="B1387" s="27"/>
      <c r="C1387" s="28"/>
      <c r="D1387" s="27"/>
      <c r="E1387" s="29"/>
      <c r="F1387" s="30"/>
      <c r="G1387" s="31"/>
      <c r="H1387" s="26"/>
      <c r="I1387" s="27"/>
      <c r="J1387" s="30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</row>
    <row r="1388" spans="1:75" ht="12.75">
      <c r="A1388" s="26"/>
      <c r="B1388" s="27"/>
      <c r="C1388" s="28"/>
      <c r="D1388" s="27"/>
      <c r="E1388" s="29"/>
      <c r="F1388" s="30"/>
      <c r="G1388" s="31"/>
      <c r="H1388" s="26"/>
      <c r="I1388" s="27"/>
      <c r="J1388" s="30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</row>
    <row r="1389" spans="1:75" ht="12.75">
      <c r="A1389" s="26"/>
      <c r="B1389" s="27"/>
      <c r="C1389" s="28"/>
      <c r="D1389" s="27"/>
      <c r="E1389" s="29"/>
      <c r="F1389" s="30"/>
      <c r="G1389" s="31"/>
      <c r="H1389" s="26"/>
      <c r="I1389" s="27"/>
      <c r="J1389" s="30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</row>
    <row r="1390" spans="1:75" ht="12.75">
      <c r="A1390" s="26"/>
      <c r="B1390" s="27"/>
      <c r="C1390" s="28"/>
      <c r="D1390" s="27"/>
      <c r="E1390" s="29"/>
      <c r="F1390" s="30"/>
      <c r="G1390" s="31"/>
      <c r="H1390" s="26"/>
      <c r="I1390" s="27"/>
      <c r="J1390" s="30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</row>
    <row r="1391" spans="1:75" ht="12.75">
      <c r="A1391" s="26"/>
      <c r="B1391" s="27"/>
      <c r="C1391" s="28"/>
      <c r="D1391" s="27"/>
      <c r="E1391" s="29"/>
      <c r="F1391" s="30"/>
      <c r="G1391" s="31"/>
      <c r="H1391" s="26"/>
      <c r="I1391" s="27"/>
      <c r="J1391" s="30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</row>
    <row r="1392" spans="1:75" ht="12.75">
      <c r="A1392" s="26"/>
      <c r="B1392" s="27"/>
      <c r="C1392" s="28"/>
      <c r="D1392" s="27"/>
      <c r="E1392" s="29"/>
      <c r="F1392" s="30"/>
      <c r="G1392" s="31"/>
      <c r="H1392" s="26"/>
      <c r="I1392" s="27"/>
      <c r="J1392" s="30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</row>
    <row r="1393" spans="1:75" ht="12.75">
      <c r="A1393" s="26"/>
      <c r="B1393" s="27"/>
      <c r="C1393" s="28"/>
      <c r="D1393" s="27"/>
      <c r="E1393" s="29"/>
      <c r="F1393" s="30"/>
      <c r="G1393" s="31"/>
      <c r="H1393" s="26"/>
      <c r="I1393" s="27"/>
      <c r="J1393" s="30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</row>
    <row r="1394" spans="1:75" ht="12.75">
      <c r="A1394" s="26"/>
      <c r="B1394" s="27"/>
      <c r="C1394" s="28"/>
      <c r="D1394" s="27"/>
      <c r="E1394" s="29"/>
      <c r="F1394" s="30"/>
      <c r="G1394" s="31"/>
      <c r="H1394" s="26"/>
      <c r="I1394" s="27"/>
      <c r="J1394" s="30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</row>
    <row r="1395" spans="1:75" ht="12.75">
      <c r="A1395" s="26"/>
      <c r="B1395" s="27"/>
      <c r="C1395" s="28"/>
      <c r="D1395" s="27"/>
      <c r="E1395" s="29"/>
      <c r="F1395" s="30"/>
      <c r="G1395" s="31"/>
      <c r="H1395" s="26"/>
      <c r="I1395" s="27"/>
      <c r="J1395" s="30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</row>
    <row r="1396" spans="1:75" ht="12.75">
      <c r="A1396" s="26"/>
      <c r="B1396" s="27"/>
      <c r="C1396" s="28"/>
      <c r="D1396" s="27"/>
      <c r="E1396" s="29"/>
      <c r="F1396" s="30"/>
      <c r="G1396" s="31"/>
      <c r="H1396" s="26"/>
      <c r="I1396" s="27"/>
      <c r="J1396" s="30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</row>
    <row r="1397" spans="1:75" ht="12.75">
      <c r="A1397" s="26"/>
      <c r="B1397" s="27"/>
      <c r="C1397" s="28"/>
      <c r="D1397" s="27"/>
      <c r="E1397" s="29"/>
      <c r="F1397" s="30"/>
      <c r="G1397" s="31"/>
      <c r="H1397" s="26"/>
      <c r="I1397" s="27"/>
      <c r="J1397" s="30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</row>
    <row r="1398" spans="1:75" ht="12.75">
      <c r="A1398" s="26"/>
      <c r="B1398" s="27"/>
      <c r="C1398" s="28"/>
      <c r="D1398" s="27"/>
      <c r="E1398" s="29"/>
      <c r="F1398" s="30"/>
      <c r="G1398" s="31"/>
      <c r="H1398" s="26"/>
      <c r="I1398" s="27"/>
      <c r="J1398" s="30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</row>
    <row r="1399" spans="1:75" ht="12.75">
      <c r="A1399" s="26"/>
      <c r="B1399" s="27"/>
      <c r="C1399" s="28"/>
      <c r="D1399" s="27"/>
      <c r="E1399" s="29"/>
      <c r="F1399" s="30"/>
      <c r="G1399" s="31"/>
      <c r="H1399" s="26"/>
      <c r="I1399" s="27"/>
      <c r="J1399" s="30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</row>
    <row r="1400" spans="1:75" ht="12.75">
      <c r="A1400" s="26"/>
      <c r="B1400" s="27"/>
      <c r="C1400" s="28"/>
      <c r="D1400" s="27"/>
      <c r="E1400" s="29"/>
      <c r="F1400" s="30"/>
      <c r="G1400" s="31"/>
      <c r="H1400" s="26"/>
      <c r="I1400" s="27"/>
      <c r="J1400" s="30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</row>
    <row r="1401" spans="1:75" ht="12.75">
      <c r="A1401" s="26"/>
      <c r="B1401" s="27"/>
      <c r="C1401" s="28"/>
      <c r="D1401" s="27"/>
      <c r="E1401" s="29"/>
      <c r="F1401" s="30"/>
      <c r="G1401" s="31"/>
      <c r="H1401" s="26"/>
      <c r="I1401" s="27"/>
      <c r="J1401" s="30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</row>
    <row r="1402" spans="1:75" ht="12.75">
      <c r="A1402" s="26"/>
      <c r="B1402" s="27"/>
      <c r="C1402" s="28"/>
      <c r="D1402" s="27"/>
      <c r="E1402" s="29"/>
      <c r="F1402" s="30"/>
      <c r="G1402" s="31"/>
      <c r="H1402" s="26"/>
      <c r="I1402" s="27"/>
      <c r="J1402" s="30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</row>
    <row r="1403" spans="1:75" ht="12.75">
      <c r="A1403" s="26"/>
      <c r="B1403" s="27"/>
      <c r="C1403" s="28"/>
      <c r="D1403" s="27"/>
      <c r="E1403" s="29"/>
      <c r="F1403" s="30"/>
      <c r="G1403" s="31"/>
      <c r="H1403" s="26"/>
      <c r="I1403" s="27"/>
      <c r="J1403" s="30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</row>
    <row r="1404" spans="1:75" ht="12.75">
      <c r="A1404" s="26"/>
      <c r="B1404" s="27"/>
      <c r="C1404" s="28"/>
      <c r="D1404" s="27"/>
      <c r="E1404" s="29"/>
      <c r="F1404" s="30"/>
      <c r="G1404" s="31"/>
      <c r="H1404" s="26"/>
      <c r="I1404" s="27"/>
      <c r="J1404" s="30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</row>
    <row r="1405" spans="1:75" ht="12.75">
      <c r="A1405" s="26"/>
      <c r="B1405" s="27"/>
      <c r="C1405" s="28"/>
      <c r="D1405" s="27"/>
      <c r="E1405" s="29"/>
      <c r="F1405" s="30"/>
      <c r="G1405" s="31"/>
      <c r="H1405" s="26"/>
      <c r="I1405" s="27"/>
      <c r="J1405" s="30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</row>
    <row r="1406" spans="1:75" ht="12.75">
      <c r="A1406" s="26"/>
      <c r="B1406" s="27"/>
      <c r="C1406" s="28"/>
      <c r="D1406" s="27"/>
      <c r="E1406" s="29"/>
      <c r="F1406" s="30"/>
      <c r="G1406" s="31"/>
      <c r="H1406" s="26"/>
      <c r="I1406" s="27"/>
      <c r="J1406" s="30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</row>
    <row r="1407" spans="1:75" ht="12.75">
      <c r="A1407" s="26"/>
      <c r="B1407" s="27"/>
      <c r="C1407" s="28"/>
      <c r="D1407" s="27"/>
      <c r="E1407" s="29"/>
      <c r="F1407" s="30"/>
      <c r="G1407" s="31"/>
      <c r="H1407" s="26"/>
      <c r="I1407" s="27"/>
      <c r="J1407" s="30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</row>
    <row r="1408" spans="1:75" ht="12.75">
      <c r="A1408" s="26"/>
      <c r="B1408" s="27"/>
      <c r="C1408" s="28"/>
      <c r="D1408" s="27"/>
      <c r="E1408" s="29"/>
      <c r="F1408" s="30"/>
      <c r="G1408" s="31"/>
      <c r="H1408" s="26"/>
      <c r="I1408" s="27"/>
      <c r="J1408" s="30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</row>
    <row r="1409" spans="1:75" ht="12.75">
      <c r="A1409" s="26"/>
      <c r="B1409" s="27"/>
      <c r="C1409" s="28"/>
      <c r="D1409" s="27"/>
      <c r="E1409" s="29"/>
      <c r="F1409" s="30"/>
      <c r="G1409" s="31"/>
      <c r="H1409" s="26"/>
      <c r="I1409" s="27"/>
      <c r="J1409" s="30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</row>
    <row r="1410" spans="1:75" ht="12.75">
      <c r="A1410" s="26"/>
      <c r="B1410" s="27"/>
      <c r="C1410" s="28"/>
      <c r="D1410" s="27"/>
      <c r="E1410" s="29"/>
      <c r="F1410" s="30"/>
      <c r="G1410" s="31"/>
      <c r="H1410" s="26"/>
      <c r="I1410" s="27"/>
      <c r="J1410" s="30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</row>
    <row r="1411" spans="1:75" ht="12.75">
      <c r="A1411" s="26"/>
      <c r="B1411" s="27"/>
      <c r="C1411" s="28"/>
      <c r="D1411" s="27"/>
      <c r="E1411" s="29"/>
      <c r="F1411" s="30"/>
      <c r="G1411" s="31"/>
      <c r="H1411" s="26"/>
      <c r="I1411" s="27"/>
      <c r="J1411" s="30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</row>
    <row r="1412" spans="1:75" ht="12.75">
      <c r="A1412" s="26"/>
      <c r="B1412" s="27"/>
      <c r="C1412" s="28"/>
      <c r="D1412" s="27"/>
      <c r="E1412" s="29"/>
      <c r="F1412" s="30"/>
      <c r="G1412" s="31"/>
      <c r="H1412" s="26"/>
      <c r="I1412" s="27"/>
      <c r="J1412" s="30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</row>
    <row r="1413" spans="1:75" ht="12.75">
      <c r="A1413" s="26"/>
      <c r="B1413" s="27"/>
      <c r="C1413" s="28"/>
      <c r="D1413" s="27"/>
      <c r="E1413" s="29"/>
      <c r="F1413" s="30"/>
      <c r="G1413" s="31"/>
      <c r="H1413" s="26"/>
      <c r="I1413" s="27"/>
      <c r="J1413" s="30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</row>
    <row r="1414" spans="1:75" ht="12.75">
      <c r="A1414" s="26"/>
      <c r="B1414" s="27"/>
      <c r="C1414" s="28"/>
      <c r="D1414" s="27"/>
      <c r="E1414" s="29"/>
      <c r="F1414" s="30"/>
      <c r="G1414" s="31"/>
      <c r="H1414" s="26"/>
      <c r="I1414" s="27"/>
      <c r="J1414" s="30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</row>
    <row r="1415" spans="1:75" ht="12.75">
      <c r="A1415" s="26"/>
      <c r="B1415" s="27"/>
      <c r="C1415" s="28"/>
      <c r="D1415" s="27"/>
      <c r="E1415" s="29"/>
      <c r="F1415" s="30"/>
      <c r="G1415" s="31"/>
      <c r="H1415" s="26"/>
      <c r="I1415" s="27"/>
      <c r="J1415" s="30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</row>
    <row r="1416" spans="1:75" ht="12.75">
      <c r="A1416" s="26"/>
      <c r="B1416" s="27"/>
      <c r="C1416" s="28"/>
      <c r="D1416" s="27"/>
      <c r="E1416" s="29"/>
      <c r="F1416" s="30"/>
      <c r="G1416" s="31"/>
      <c r="H1416" s="26"/>
      <c r="I1416" s="27"/>
      <c r="J1416" s="30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</row>
    <row r="1417" spans="1:75" ht="12.75">
      <c r="A1417" s="26"/>
      <c r="B1417" s="27"/>
      <c r="C1417" s="28"/>
      <c r="D1417" s="27"/>
      <c r="E1417" s="29"/>
      <c r="F1417" s="30"/>
      <c r="G1417" s="31"/>
      <c r="H1417" s="26"/>
      <c r="I1417" s="27"/>
      <c r="J1417" s="30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</row>
    <row r="1418" spans="1:75" ht="12.75">
      <c r="A1418" s="26"/>
      <c r="B1418" s="27"/>
      <c r="C1418" s="28"/>
      <c r="D1418" s="27"/>
      <c r="E1418" s="29"/>
      <c r="F1418" s="30"/>
      <c r="G1418" s="31"/>
      <c r="H1418" s="26"/>
      <c r="I1418" s="27"/>
      <c r="J1418" s="30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</row>
    <row r="1419" spans="1:75" ht="12.75">
      <c r="A1419" s="26"/>
      <c r="B1419" s="27"/>
      <c r="C1419" s="28"/>
      <c r="D1419" s="27"/>
      <c r="E1419" s="29"/>
      <c r="F1419" s="30"/>
      <c r="G1419" s="31"/>
      <c r="H1419" s="26"/>
      <c r="I1419" s="27"/>
      <c r="J1419" s="30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</row>
    <row r="1420" spans="1:75" ht="12.75">
      <c r="A1420" s="26"/>
      <c r="B1420" s="27"/>
      <c r="C1420" s="28"/>
      <c r="D1420" s="27"/>
      <c r="E1420" s="29"/>
      <c r="F1420" s="30"/>
      <c r="G1420" s="31"/>
      <c r="H1420" s="26"/>
      <c r="I1420" s="27"/>
      <c r="J1420" s="30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</row>
    <row r="1421" spans="1:75" ht="12.75">
      <c r="A1421" s="26"/>
      <c r="B1421" s="27"/>
      <c r="C1421" s="28"/>
      <c r="D1421" s="27"/>
      <c r="E1421" s="29"/>
      <c r="F1421" s="30"/>
      <c r="G1421" s="31"/>
      <c r="H1421" s="26"/>
      <c r="I1421" s="27"/>
      <c r="J1421" s="30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</row>
    <row r="1422" spans="1:75" ht="12.75">
      <c r="A1422" s="26"/>
      <c r="B1422" s="27"/>
      <c r="C1422" s="28"/>
      <c r="D1422" s="27"/>
      <c r="E1422" s="29"/>
      <c r="F1422" s="30"/>
      <c r="G1422" s="31"/>
      <c r="H1422" s="26"/>
      <c r="I1422" s="27"/>
      <c r="J1422" s="30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</row>
    <row r="1423" spans="1:75" ht="12.75">
      <c r="A1423" s="26"/>
      <c r="B1423" s="27"/>
      <c r="C1423" s="28"/>
      <c r="D1423" s="27"/>
      <c r="E1423" s="29"/>
      <c r="F1423" s="30"/>
      <c r="G1423" s="31"/>
      <c r="H1423" s="26"/>
      <c r="I1423" s="27"/>
      <c r="J1423" s="30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</row>
    <row r="1424" spans="1:75" ht="12.75">
      <c r="A1424" s="26"/>
      <c r="B1424" s="27"/>
      <c r="C1424" s="28"/>
      <c r="D1424" s="27"/>
      <c r="E1424" s="29"/>
      <c r="F1424" s="30"/>
      <c r="G1424" s="31"/>
      <c r="H1424" s="26"/>
      <c r="I1424" s="27"/>
      <c r="J1424" s="30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</row>
    <row r="1425" spans="1:75" ht="12.75">
      <c r="A1425" s="26"/>
      <c r="B1425" s="27"/>
      <c r="C1425" s="28"/>
      <c r="D1425" s="27"/>
      <c r="E1425" s="29"/>
      <c r="F1425" s="30"/>
      <c r="G1425" s="31"/>
      <c r="H1425" s="26"/>
      <c r="I1425" s="27"/>
      <c r="J1425" s="30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</row>
    <row r="1426" spans="1:75" ht="12.75">
      <c r="A1426" s="26"/>
      <c r="B1426" s="27"/>
      <c r="C1426" s="28"/>
      <c r="D1426" s="27"/>
      <c r="E1426" s="29"/>
      <c r="F1426" s="30"/>
      <c r="G1426" s="31"/>
      <c r="H1426" s="26"/>
      <c r="I1426" s="27"/>
      <c r="J1426" s="30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</row>
    <row r="1427" spans="1:75" ht="12.75">
      <c r="A1427" s="26"/>
      <c r="B1427" s="27"/>
      <c r="C1427" s="28"/>
      <c r="D1427" s="27"/>
      <c r="E1427" s="29"/>
      <c r="F1427" s="30"/>
      <c r="G1427" s="31"/>
      <c r="H1427" s="26"/>
      <c r="I1427" s="27"/>
      <c r="J1427" s="30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</row>
    <row r="1428" spans="1:75" ht="12.75">
      <c r="A1428" s="26"/>
      <c r="B1428" s="27"/>
      <c r="C1428" s="28"/>
      <c r="D1428" s="27"/>
      <c r="E1428" s="29"/>
      <c r="F1428" s="30"/>
      <c r="G1428" s="31"/>
      <c r="H1428" s="26"/>
      <c r="I1428" s="27"/>
      <c r="J1428" s="30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</row>
    <row r="1429" spans="1:75" ht="12.75">
      <c r="A1429" s="26"/>
      <c r="B1429" s="27"/>
      <c r="C1429" s="28"/>
      <c r="D1429" s="27"/>
      <c r="E1429" s="29"/>
      <c r="F1429" s="30"/>
      <c r="G1429" s="31"/>
      <c r="H1429" s="26"/>
      <c r="I1429" s="27"/>
      <c r="J1429" s="30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</row>
    <row r="1430" spans="1:75" ht="12.75">
      <c r="A1430" s="26"/>
      <c r="B1430" s="27"/>
      <c r="C1430" s="28"/>
      <c r="D1430" s="27"/>
      <c r="E1430" s="29"/>
      <c r="F1430" s="30"/>
      <c r="G1430" s="31"/>
      <c r="H1430" s="26"/>
      <c r="I1430" s="27"/>
      <c r="J1430" s="30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</row>
    <row r="1431" spans="1:75" ht="12.75">
      <c r="A1431" s="26"/>
      <c r="B1431" s="27"/>
      <c r="C1431" s="28"/>
      <c r="D1431" s="27"/>
      <c r="E1431" s="29"/>
      <c r="F1431" s="30"/>
      <c r="G1431" s="31"/>
      <c r="H1431" s="26"/>
      <c r="I1431" s="27"/>
      <c r="J1431" s="30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</row>
    <row r="1432" spans="1:75" ht="12.75">
      <c r="A1432" s="26"/>
      <c r="B1432" s="27"/>
      <c r="C1432" s="28"/>
      <c r="D1432" s="27"/>
      <c r="E1432" s="29"/>
      <c r="F1432" s="30"/>
      <c r="G1432" s="31"/>
      <c r="H1432" s="26"/>
      <c r="I1432" s="27"/>
      <c r="J1432" s="30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</row>
    <row r="1433" spans="1:75" ht="12.75">
      <c r="A1433" s="26"/>
      <c r="B1433" s="27"/>
      <c r="C1433" s="28"/>
      <c r="D1433" s="27"/>
      <c r="E1433" s="29"/>
      <c r="F1433" s="30"/>
      <c r="G1433" s="31"/>
      <c r="H1433" s="26"/>
      <c r="I1433" s="27"/>
      <c r="J1433" s="30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</row>
    <row r="1434" spans="1:75" ht="12.75">
      <c r="A1434" s="26"/>
      <c r="B1434" s="27"/>
      <c r="C1434" s="28"/>
      <c r="D1434" s="27"/>
      <c r="E1434" s="29"/>
      <c r="F1434" s="30"/>
      <c r="G1434" s="31"/>
      <c r="H1434" s="26"/>
      <c r="I1434" s="27"/>
      <c r="J1434" s="30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</row>
    <row r="1435" spans="1:75" ht="12.75">
      <c r="A1435" s="26"/>
      <c r="B1435" s="27"/>
      <c r="C1435" s="28"/>
      <c r="D1435" s="27"/>
      <c r="E1435" s="29"/>
      <c r="F1435" s="30"/>
      <c r="G1435" s="31"/>
      <c r="H1435" s="26"/>
      <c r="I1435" s="27"/>
      <c r="J1435" s="30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</row>
    <row r="1436" spans="1:75" ht="12.75">
      <c r="A1436" s="26"/>
      <c r="B1436" s="27"/>
      <c r="C1436" s="28"/>
      <c r="D1436" s="27"/>
      <c r="E1436" s="29"/>
      <c r="F1436" s="30"/>
      <c r="G1436" s="31"/>
      <c r="H1436" s="26"/>
      <c r="I1436" s="27"/>
      <c r="J1436" s="30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</row>
    <row r="1437" spans="1:75" ht="12.75">
      <c r="A1437" s="26"/>
      <c r="B1437" s="27"/>
      <c r="C1437" s="28"/>
      <c r="D1437" s="27"/>
      <c r="E1437" s="29"/>
      <c r="F1437" s="30"/>
      <c r="G1437" s="31"/>
      <c r="H1437" s="26"/>
      <c r="I1437" s="27"/>
      <c r="J1437" s="30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</row>
    <row r="1438" spans="1:75" ht="12.75">
      <c r="A1438" s="26"/>
      <c r="B1438" s="27"/>
      <c r="C1438" s="28"/>
      <c r="D1438" s="27"/>
      <c r="E1438" s="29"/>
      <c r="F1438" s="30"/>
      <c r="G1438" s="31"/>
      <c r="H1438" s="26"/>
      <c r="I1438" s="27"/>
      <c r="J1438" s="30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</row>
    <row r="1439" spans="1:75" ht="12.75">
      <c r="A1439" s="26"/>
      <c r="B1439" s="27"/>
      <c r="C1439" s="28"/>
      <c r="D1439" s="27"/>
      <c r="E1439" s="29"/>
      <c r="F1439" s="30"/>
      <c r="G1439" s="31"/>
      <c r="H1439" s="26"/>
      <c r="I1439" s="27"/>
      <c r="J1439" s="30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</row>
    <row r="1440" spans="1:75" ht="12.75">
      <c r="A1440" s="26"/>
      <c r="B1440" s="27"/>
      <c r="C1440" s="28"/>
      <c r="D1440" s="27"/>
      <c r="E1440" s="29"/>
      <c r="F1440" s="30"/>
      <c r="G1440" s="31"/>
      <c r="H1440" s="26"/>
      <c r="I1440" s="27"/>
      <c r="J1440" s="30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</row>
    <row r="1441" spans="1:75" ht="12.75">
      <c r="A1441" s="26"/>
      <c r="B1441" s="27"/>
      <c r="C1441" s="28"/>
      <c r="D1441" s="27"/>
      <c r="E1441" s="29"/>
      <c r="F1441" s="30"/>
      <c r="G1441" s="31"/>
      <c r="H1441" s="26"/>
      <c r="I1441" s="27"/>
      <c r="J1441" s="30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</row>
    <row r="1442" spans="1:75" ht="12.75">
      <c r="A1442" s="26"/>
      <c r="B1442" s="27"/>
      <c r="C1442" s="28"/>
      <c r="D1442" s="27"/>
      <c r="E1442" s="29"/>
      <c r="F1442" s="30"/>
      <c r="G1442" s="31"/>
      <c r="H1442" s="26"/>
      <c r="I1442" s="27"/>
      <c r="J1442" s="30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</row>
    <row r="1443" spans="1:75" ht="12.75">
      <c r="A1443" s="26"/>
      <c r="B1443" s="27"/>
      <c r="C1443" s="28"/>
      <c r="D1443" s="27"/>
      <c r="E1443" s="29"/>
      <c r="F1443" s="30"/>
      <c r="G1443" s="31"/>
      <c r="H1443" s="26"/>
      <c r="I1443" s="27"/>
      <c r="J1443" s="30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</row>
    <row r="1444" spans="1:75" ht="12.75">
      <c r="A1444" s="26"/>
      <c r="B1444" s="27"/>
      <c r="C1444" s="28"/>
      <c r="D1444" s="27"/>
      <c r="E1444" s="29"/>
      <c r="F1444" s="30"/>
      <c r="G1444" s="31"/>
      <c r="H1444" s="26"/>
      <c r="I1444" s="27"/>
      <c r="J1444" s="30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</row>
    <row r="1445" spans="1:75" ht="12.75">
      <c r="A1445" s="26"/>
      <c r="B1445" s="27"/>
      <c r="C1445" s="28"/>
      <c r="D1445" s="27"/>
      <c r="E1445" s="29"/>
      <c r="F1445" s="30"/>
      <c r="G1445" s="31"/>
      <c r="H1445" s="26"/>
      <c r="I1445" s="27"/>
      <c r="J1445" s="30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</row>
    <row r="1446" spans="1:75" ht="12.75">
      <c r="A1446" s="26"/>
      <c r="B1446" s="27"/>
      <c r="C1446" s="28"/>
      <c r="D1446" s="27"/>
      <c r="E1446" s="29"/>
      <c r="F1446" s="30"/>
      <c r="G1446" s="31"/>
      <c r="H1446" s="26"/>
      <c r="I1446" s="27"/>
      <c r="J1446" s="30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</row>
    <row r="1447" spans="1:75" ht="12.75">
      <c r="A1447" s="26"/>
      <c r="B1447" s="27"/>
      <c r="C1447" s="28"/>
      <c r="D1447" s="27"/>
      <c r="E1447" s="29"/>
      <c r="F1447" s="30"/>
      <c r="G1447" s="31"/>
      <c r="H1447" s="26"/>
      <c r="I1447" s="27"/>
      <c r="J1447" s="30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</row>
    <row r="1448" spans="1:75" ht="12.75">
      <c r="A1448" s="26"/>
      <c r="B1448" s="27"/>
      <c r="C1448" s="28"/>
      <c r="D1448" s="27"/>
      <c r="E1448" s="29"/>
      <c r="F1448" s="30"/>
      <c r="G1448" s="31"/>
      <c r="H1448" s="26"/>
      <c r="I1448" s="27"/>
      <c r="J1448" s="30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</row>
    <row r="1449" spans="1:75" ht="12.75">
      <c r="A1449" s="26"/>
      <c r="B1449" s="27"/>
      <c r="C1449" s="28"/>
      <c r="D1449" s="27"/>
      <c r="E1449" s="29"/>
      <c r="F1449" s="30"/>
      <c r="G1449" s="31"/>
      <c r="H1449" s="26"/>
      <c r="I1449" s="27"/>
      <c r="J1449" s="30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</row>
    <row r="1450" spans="1:75" ht="12.75">
      <c r="A1450" s="26"/>
      <c r="B1450" s="27"/>
      <c r="C1450" s="28"/>
      <c r="D1450" s="27"/>
      <c r="E1450" s="29"/>
      <c r="F1450" s="30"/>
      <c r="G1450" s="31"/>
      <c r="H1450" s="26"/>
      <c r="I1450" s="27"/>
      <c r="J1450" s="30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</row>
    <row r="1451" spans="1:75" ht="12.75">
      <c r="A1451" s="26"/>
      <c r="B1451" s="27"/>
      <c r="C1451" s="28"/>
      <c r="D1451" s="27"/>
      <c r="E1451" s="29"/>
      <c r="F1451" s="30"/>
      <c r="G1451" s="31"/>
      <c r="H1451" s="26"/>
      <c r="I1451" s="27"/>
      <c r="J1451" s="30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</row>
    <row r="1452" spans="1:75" ht="12.75">
      <c r="A1452" s="26"/>
      <c r="B1452" s="27"/>
      <c r="C1452" s="28"/>
      <c r="D1452" s="27"/>
      <c r="E1452" s="29"/>
      <c r="F1452" s="30"/>
      <c r="G1452" s="31"/>
      <c r="H1452" s="26"/>
      <c r="I1452" s="27"/>
      <c r="J1452" s="30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</row>
    <row r="1453" spans="1:75" ht="12.75">
      <c r="A1453" s="26"/>
      <c r="B1453" s="27"/>
      <c r="C1453" s="28"/>
      <c r="D1453" s="27"/>
      <c r="E1453" s="29"/>
      <c r="F1453" s="30"/>
      <c r="G1453" s="31"/>
      <c r="H1453" s="26"/>
      <c r="I1453" s="27"/>
      <c r="J1453" s="30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</row>
    <row r="1454" spans="1:75" ht="12.75">
      <c r="A1454" s="26"/>
      <c r="B1454" s="27"/>
      <c r="C1454" s="28"/>
      <c r="D1454" s="27"/>
      <c r="E1454" s="29"/>
      <c r="F1454" s="30"/>
      <c r="G1454" s="31"/>
      <c r="H1454" s="26"/>
      <c r="I1454" s="27"/>
      <c r="J1454" s="30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</row>
    <row r="1455" spans="1:75" ht="12.75">
      <c r="A1455" s="26"/>
      <c r="B1455" s="27"/>
      <c r="C1455" s="28"/>
      <c r="D1455" s="27"/>
      <c r="E1455" s="29"/>
      <c r="F1455" s="30"/>
      <c r="G1455" s="31"/>
      <c r="H1455" s="26"/>
      <c r="I1455" s="27"/>
      <c r="J1455" s="30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</row>
    <row r="1456" spans="1:75" ht="12.75">
      <c r="A1456" s="26"/>
      <c r="B1456" s="27"/>
      <c r="C1456" s="28"/>
      <c r="D1456" s="27"/>
      <c r="E1456" s="29"/>
      <c r="F1456" s="30"/>
      <c r="G1456" s="31"/>
      <c r="H1456" s="26"/>
      <c r="I1456" s="27"/>
      <c r="J1456" s="30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</row>
    <row r="1457" spans="1:75" ht="12.75">
      <c r="A1457" s="26"/>
      <c r="B1457" s="27"/>
      <c r="C1457" s="28"/>
      <c r="D1457" s="27"/>
      <c r="E1457" s="29"/>
      <c r="F1457" s="30"/>
      <c r="G1457" s="31"/>
      <c r="H1457" s="26"/>
      <c r="I1457" s="27"/>
      <c r="J1457" s="30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</row>
    <row r="1458" spans="1:75" ht="12.75">
      <c r="A1458" s="26"/>
      <c r="B1458" s="27"/>
      <c r="C1458" s="28"/>
      <c r="D1458" s="27"/>
      <c r="E1458" s="29"/>
      <c r="F1458" s="30"/>
      <c r="G1458" s="31"/>
      <c r="H1458" s="26"/>
      <c r="I1458" s="27"/>
      <c r="J1458" s="30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</row>
    <row r="1459" spans="1:75" ht="12.75">
      <c r="A1459" s="26"/>
      <c r="B1459" s="27"/>
      <c r="C1459" s="28"/>
      <c r="D1459" s="27"/>
      <c r="E1459" s="29"/>
      <c r="F1459" s="30"/>
      <c r="G1459" s="31"/>
      <c r="H1459" s="26"/>
      <c r="I1459" s="27"/>
      <c r="J1459" s="30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</row>
    <row r="1460" spans="1:75" ht="12.75">
      <c r="A1460" s="26"/>
      <c r="B1460" s="27"/>
      <c r="C1460" s="28"/>
      <c r="D1460" s="27"/>
      <c r="E1460" s="29"/>
      <c r="F1460" s="30"/>
      <c r="G1460" s="31"/>
      <c r="H1460" s="26"/>
      <c r="I1460" s="27"/>
      <c r="J1460" s="30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</row>
    <row r="1461" spans="1:75" ht="12.75">
      <c r="A1461" s="26"/>
      <c r="B1461" s="27"/>
      <c r="C1461" s="28"/>
      <c r="D1461" s="27"/>
      <c r="E1461" s="29"/>
      <c r="F1461" s="30"/>
      <c r="G1461" s="31"/>
      <c r="H1461" s="26"/>
      <c r="I1461" s="27"/>
      <c r="J1461" s="30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</row>
    <row r="1462" spans="1:75" ht="12.75">
      <c r="A1462" s="26"/>
      <c r="B1462" s="27"/>
      <c r="C1462" s="28"/>
      <c r="D1462" s="27"/>
      <c r="E1462" s="29"/>
      <c r="F1462" s="30"/>
      <c r="G1462" s="31"/>
      <c r="H1462" s="26"/>
      <c r="I1462" s="27"/>
      <c r="J1462" s="30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</row>
    <row r="1463" spans="1:75" ht="12.75">
      <c r="A1463" s="26"/>
      <c r="B1463" s="27"/>
      <c r="C1463" s="28"/>
      <c r="D1463" s="27"/>
      <c r="E1463" s="29"/>
      <c r="F1463" s="30"/>
      <c r="G1463" s="31"/>
      <c r="H1463" s="26"/>
      <c r="I1463" s="27"/>
      <c r="J1463" s="30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</row>
    <row r="1464" spans="1:75" ht="12.75">
      <c r="A1464" s="26"/>
      <c r="B1464" s="27"/>
      <c r="C1464" s="28"/>
      <c r="D1464" s="27"/>
      <c r="E1464" s="29"/>
      <c r="F1464" s="30"/>
      <c r="G1464" s="31"/>
      <c r="H1464" s="26"/>
      <c r="I1464" s="27"/>
      <c r="J1464" s="30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</row>
    <row r="1465" spans="1:75" ht="12.75">
      <c r="A1465" s="26"/>
      <c r="B1465" s="27"/>
      <c r="C1465" s="28"/>
      <c r="D1465" s="27"/>
      <c r="E1465" s="29"/>
      <c r="F1465" s="30"/>
      <c r="G1465" s="31"/>
      <c r="H1465" s="26"/>
      <c r="I1465" s="27"/>
      <c r="J1465" s="30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</row>
    <row r="1466" spans="1:75" ht="12.75">
      <c r="A1466" s="26"/>
      <c r="B1466" s="27"/>
      <c r="C1466" s="28"/>
      <c r="D1466" s="27"/>
      <c r="E1466" s="29"/>
      <c r="F1466" s="30"/>
      <c r="G1466" s="31"/>
      <c r="H1466" s="26"/>
      <c r="I1466" s="27"/>
      <c r="J1466" s="30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</row>
    <row r="1467" spans="1:75" ht="12.75">
      <c r="A1467" s="26"/>
      <c r="B1467" s="27"/>
      <c r="C1467" s="28"/>
      <c r="D1467" s="27"/>
      <c r="E1467" s="29"/>
      <c r="F1467" s="30"/>
      <c r="G1467" s="31"/>
      <c r="H1467" s="26"/>
      <c r="I1467" s="27"/>
      <c r="J1467" s="30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</row>
    <row r="1468" spans="1:75" ht="12.75">
      <c r="A1468" s="26"/>
      <c r="B1468" s="27"/>
      <c r="C1468" s="28"/>
      <c r="D1468" s="27"/>
      <c r="E1468" s="29"/>
      <c r="F1468" s="30"/>
      <c r="G1468" s="31"/>
      <c r="H1468" s="26"/>
      <c r="I1468" s="27"/>
      <c r="J1468" s="30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</row>
    <row r="1469" spans="1:75" ht="12.75">
      <c r="A1469" s="26"/>
      <c r="B1469" s="27"/>
      <c r="C1469" s="28"/>
      <c r="D1469" s="27"/>
      <c r="E1469" s="29"/>
      <c r="F1469" s="30"/>
      <c r="G1469" s="31"/>
      <c r="H1469" s="26"/>
      <c r="I1469" s="27"/>
      <c r="J1469" s="30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</row>
    <row r="1470" spans="1:75" ht="12.75">
      <c r="A1470" s="26"/>
      <c r="B1470" s="27"/>
      <c r="C1470" s="28"/>
      <c r="D1470" s="27"/>
      <c r="E1470" s="29"/>
      <c r="F1470" s="30"/>
      <c r="G1470" s="31"/>
      <c r="H1470" s="26"/>
      <c r="I1470" s="27"/>
      <c r="J1470" s="30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</row>
    <row r="1471" spans="1:75" ht="12.75">
      <c r="A1471" s="26"/>
      <c r="B1471" s="27"/>
      <c r="C1471" s="28"/>
      <c r="D1471" s="27"/>
      <c r="E1471" s="29"/>
      <c r="F1471" s="30"/>
      <c r="G1471" s="31"/>
      <c r="H1471" s="26"/>
      <c r="I1471" s="27"/>
      <c r="J1471" s="30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</row>
    <row r="1472" spans="1:75" ht="12.75">
      <c r="A1472" s="26"/>
      <c r="B1472" s="27"/>
      <c r="C1472" s="28"/>
      <c r="D1472" s="27"/>
      <c r="E1472" s="29"/>
      <c r="F1472" s="30"/>
      <c r="G1472" s="31"/>
      <c r="H1472" s="26"/>
      <c r="I1472" s="27"/>
      <c r="J1472" s="30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</row>
    <row r="1473" spans="1:75" ht="12.75">
      <c r="A1473" s="26"/>
      <c r="B1473" s="27"/>
      <c r="C1473" s="28"/>
      <c r="D1473" s="27"/>
      <c r="E1473" s="29"/>
      <c r="F1473" s="30"/>
      <c r="G1473" s="31"/>
      <c r="H1473" s="26"/>
      <c r="I1473" s="27"/>
      <c r="J1473" s="30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</row>
    <row r="1474" spans="1:75" ht="12.75">
      <c r="A1474" s="26"/>
      <c r="B1474" s="27"/>
      <c r="C1474" s="28"/>
      <c r="D1474" s="27"/>
      <c r="E1474" s="29"/>
      <c r="F1474" s="30"/>
      <c r="G1474" s="31"/>
      <c r="H1474" s="26"/>
      <c r="I1474" s="27"/>
      <c r="J1474" s="30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</row>
    <row r="1475" spans="1:75" ht="12.75">
      <c r="A1475" s="26"/>
      <c r="B1475" s="27"/>
      <c r="C1475" s="28"/>
      <c r="D1475" s="27"/>
      <c r="E1475" s="29"/>
      <c r="F1475" s="30"/>
      <c r="G1475" s="31"/>
      <c r="H1475" s="26"/>
      <c r="I1475" s="27"/>
      <c r="J1475" s="30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</row>
    <row r="1476" spans="1:75" ht="12.75">
      <c r="A1476" s="26"/>
      <c r="B1476" s="27"/>
      <c r="C1476" s="28"/>
      <c r="D1476" s="27"/>
      <c r="E1476" s="29"/>
      <c r="F1476" s="30"/>
      <c r="G1476" s="31"/>
      <c r="H1476" s="26"/>
      <c r="I1476" s="27"/>
      <c r="J1476" s="30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</row>
    <row r="1477" spans="1:75" ht="12.75">
      <c r="A1477" s="26"/>
      <c r="B1477" s="27"/>
      <c r="C1477" s="28"/>
      <c r="D1477" s="27"/>
      <c r="E1477" s="29"/>
      <c r="F1477" s="30"/>
      <c r="G1477" s="31"/>
      <c r="H1477" s="26"/>
      <c r="I1477" s="27"/>
      <c r="J1477" s="30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</row>
    <row r="1478" spans="1:75" ht="12.75">
      <c r="A1478" s="26"/>
      <c r="B1478" s="27"/>
      <c r="C1478" s="28"/>
      <c r="D1478" s="27"/>
      <c r="E1478" s="29"/>
      <c r="F1478" s="30"/>
      <c r="G1478" s="31"/>
      <c r="H1478" s="26"/>
      <c r="I1478" s="27"/>
      <c r="J1478" s="30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</row>
    <row r="1479" spans="1:75" ht="12.75">
      <c r="A1479" s="26"/>
      <c r="B1479" s="27"/>
      <c r="C1479" s="28"/>
      <c r="D1479" s="27"/>
      <c r="E1479" s="29"/>
      <c r="F1479" s="30"/>
      <c r="G1479" s="31"/>
      <c r="H1479" s="26"/>
      <c r="I1479" s="27"/>
      <c r="J1479" s="30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</row>
    <row r="1480" spans="1:75" ht="12.75">
      <c r="A1480" s="26"/>
      <c r="B1480" s="27"/>
      <c r="C1480" s="28"/>
      <c r="D1480" s="27"/>
      <c r="E1480" s="29"/>
      <c r="F1480" s="30"/>
      <c r="G1480" s="31"/>
      <c r="H1480" s="26"/>
      <c r="I1480" s="27"/>
      <c r="J1480" s="30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</row>
    <row r="1481" spans="1:75" ht="12.75">
      <c r="A1481" s="26"/>
      <c r="B1481" s="27"/>
      <c r="C1481" s="28"/>
      <c r="D1481" s="27"/>
      <c r="E1481" s="29"/>
      <c r="F1481" s="30"/>
      <c r="G1481" s="31"/>
      <c r="H1481" s="26"/>
      <c r="I1481" s="27"/>
      <c r="J1481" s="30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</row>
    <row r="1482" spans="1:75" ht="12.75">
      <c r="A1482" s="26"/>
      <c r="B1482" s="27"/>
      <c r="C1482" s="28"/>
      <c r="D1482" s="27"/>
      <c r="E1482" s="29"/>
      <c r="F1482" s="30"/>
      <c r="G1482" s="31"/>
      <c r="H1482" s="26"/>
      <c r="I1482" s="27"/>
      <c r="J1482" s="30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</row>
    <row r="1483" spans="1:75" ht="12.75">
      <c r="A1483" s="26"/>
      <c r="B1483" s="27"/>
      <c r="C1483" s="28"/>
      <c r="D1483" s="27"/>
      <c r="E1483" s="29"/>
      <c r="F1483" s="30"/>
      <c r="G1483" s="31"/>
      <c r="H1483" s="26"/>
      <c r="I1483" s="27"/>
      <c r="J1483" s="30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</row>
    <row r="1484" spans="1:75" ht="12.75">
      <c r="A1484" s="26"/>
      <c r="B1484" s="27"/>
      <c r="C1484" s="28"/>
      <c r="D1484" s="27"/>
      <c r="E1484" s="29"/>
      <c r="F1484" s="30"/>
      <c r="G1484" s="31"/>
      <c r="H1484" s="26"/>
      <c r="I1484" s="27"/>
      <c r="J1484" s="30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</row>
    <row r="1485" spans="1:75" ht="12.75">
      <c r="A1485" s="26"/>
      <c r="B1485" s="27"/>
      <c r="C1485" s="28"/>
      <c r="D1485" s="27"/>
      <c r="E1485" s="29"/>
      <c r="F1485" s="30"/>
      <c r="G1485" s="31"/>
      <c r="H1485" s="26"/>
      <c r="I1485" s="27"/>
      <c r="J1485" s="30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  <c r="BW1485" s="9"/>
    </row>
    <row r="1486" spans="1:75" ht="12.75">
      <c r="A1486" s="26"/>
      <c r="B1486" s="27"/>
      <c r="C1486" s="28"/>
      <c r="D1486" s="27"/>
      <c r="E1486" s="29"/>
      <c r="F1486" s="30"/>
      <c r="G1486" s="31"/>
      <c r="H1486" s="26"/>
      <c r="I1486" s="27"/>
      <c r="J1486" s="30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</row>
    <row r="1487" spans="1:75" ht="12.75">
      <c r="A1487" s="26"/>
      <c r="B1487" s="27"/>
      <c r="C1487" s="28"/>
      <c r="D1487" s="27"/>
      <c r="E1487" s="29"/>
      <c r="F1487" s="30"/>
      <c r="G1487" s="31"/>
      <c r="H1487" s="26"/>
      <c r="I1487" s="27"/>
      <c r="J1487" s="30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9"/>
      <c r="BM1487" s="9"/>
      <c r="BN1487" s="9"/>
      <c r="BO1487" s="9"/>
      <c r="BP1487" s="9"/>
      <c r="BQ1487" s="9"/>
      <c r="BR1487" s="9"/>
      <c r="BS1487" s="9"/>
      <c r="BT1487" s="9"/>
      <c r="BU1487" s="9"/>
      <c r="BV1487" s="9"/>
      <c r="BW1487" s="9"/>
    </row>
    <row r="1488" spans="1:75" ht="12.75">
      <c r="A1488" s="26"/>
      <c r="B1488" s="27"/>
      <c r="C1488" s="28"/>
      <c r="D1488" s="27"/>
      <c r="E1488" s="29"/>
      <c r="F1488" s="30"/>
      <c r="G1488" s="31"/>
      <c r="H1488" s="26"/>
      <c r="I1488" s="27"/>
      <c r="J1488" s="30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</row>
    <row r="1489" spans="1:75" ht="12.75">
      <c r="A1489" s="26"/>
      <c r="B1489" s="27"/>
      <c r="C1489" s="28"/>
      <c r="D1489" s="27"/>
      <c r="E1489" s="29"/>
      <c r="F1489" s="30"/>
      <c r="G1489" s="31"/>
      <c r="H1489" s="26"/>
      <c r="I1489" s="27"/>
      <c r="J1489" s="30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</row>
    <row r="1490" spans="1:75" ht="12.75">
      <c r="A1490" s="26"/>
      <c r="B1490" s="27"/>
      <c r="C1490" s="28"/>
      <c r="D1490" s="27"/>
      <c r="E1490" s="29"/>
      <c r="F1490" s="30"/>
      <c r="G1490" s="31"/>
      <c r="H1490" s="26"/>
      <c r="I1490" s="27"/>
      <c r="J1490" s="30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</row>
    <row r="1491" spans="1:75" ht="12.75">
      <c r="A1491" s="26"/>
      <c r="B1491" s="27"/>
      <c r="C1491" s="28"/>
      <c r="D1491" s="27"/>
      <c r="E1491" s="29"/>
      <c r="F1491" s="30"/>
      <c r="G1491" s="31"/>
      <c r="H1491" s="26"/>
      <c r="I1491" s="27"/>
      <c r="J1491" s="30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</row>
    <row r="1492" spans="1:75" ht="12.75">
      <c r="A1492" s="26"/>
      <c r="B1492" s="27"/>
      <c r="C1492" s="28"/>
      <c r="D1492" s="27"/>
      <c r="E1492" s="29"/>
      <c r="F1492" s="30"/>
      <c r="G1492" s="31"/>
      <c r="H1492" s="26"/>
      <c r="I1492" s="27"/>
      <c r="J1492" s="30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</row>
    <row r="1493" spans="1:75" ht="12.75">
      <c r="A1493" s="26"/>
      <c r="B1493" s="27"/>
      <c r="C1493" s="28"/>
      <c r="D1493" s="27"/>
      <c r="E1493" s="29"/>
      <c r="F1493" s="30"/>
      <c r="G1493" s="31"/>
      <c r="H1493" s="26"/>
      <c r="I1493" s="27"/>
      <c r="J1493" s="30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9"/>
      <c r="BM1493" s="9"/>
      <c r="BN1493" s="9"/>
      <c r="BO1493" s="9"/>
      <c r="BP1493" s="9"/>
      <c r="BQ1493" s="9"/>
      <c r="BR1493" s="9"/>
      <c r="BS1493" s="9"/>
      <c r="BT1493" s="9"/>
      <c r="BU1493" s="9"/>
      <c r="BV1493" s="9"/>
      <c r="BW1493" s="9"/>
    </row>
    <row r="1494" spans="1:75" ht="12.75">
      <c r="A1494" s="26"/>
      <c r="B1494" s="27"/>
      <c r="C1494" s="28"/>
      <c r="D1494" s="27"/>
      <c r="E1494" s="29"/>
      <c r="F1494" s="30"/>
      <c r="G1494" s="31"/>
      <c r="H1494" s="26"/>
      <c r="I1494" s="27"/>
      <c r="J1494" s="30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</row>
    <row r="1495" spans="1:75" ht="12.75">
      <c r="A1495" s="26"/>
      <c r="B1495" s="27"/>
      <c r="C1495" s="28"/>
      <c r="D1495" s="27"/>
      <c r="E1495" s="29"/>
      <c r="F1495" s="30"/>
      <c r="G1495" s="31"/>
      <c r="H1495" s="26"/>
      <c r="I1495" s="27"/>
      <c r="J1495" s="30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9"/>
      <c r="BM1495" s="9"/>
      <c r="BN1495" s="9"/>
      <c r="BO1495" s="9"/>
      <c r="BP1495" s="9"/>
      <c r="BQ1495" s="9"/>
      <c r="BR1495" s="9"/>
      <c r="BS1495" s="9"/>
      <c r="BT1495" s="9"/>
      <c r="BU1495" s="9"/>
      <c r="BV1495" s="9"/>
      <c r="BW1495" s="9"/>
    </row>
    <row r="1496" spans="1:75" ht="12.75">
      <c r="A1496" s="26"/>
      <c r="B1496" s="27"/>
      <c r="C1496" s="28"/>
      <c r="D1496" s="27"/>
      <c r="E1496" s="29"/>
      <c r="F1496" s="30"/>
      <c r="G1496" s="31"/>
      <c r="H1496" s="26"/>
      <c r="I1496" s="27"/>
      <c r="J1496" s="30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</row>
    <row r="1497" spans="1:75" ht="12.75">
      <c r="A1497" s="26"/>
      <c r="B1497" s="27"/>
      <c r="C1497" s="28"/>
      <c r="D1497" s="27"/>
      <c r="E1497" s="29"/>
      <c r="F1497" s="30"/>
      <c r="G1497" s="31"/>
      <c r="H1497" s="26"/>
      <c r="I1497" s="27"/>
      <c r="J1497" s="30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  <c r="BD1497" s="9"/>
      <c r="BE1497" s="9"/>
      <c r="BF1497" s="9"/>
      <c r="BG1497" s="9"/>
      <c r="BH1497" s="9"/>
      <c r="BI1497" s="9"/>
      <c r="BJ1497" s="9"/>
      <c r="BK1497" s="9"/>
      <c r="BL1497" s="9"/>
      <c r="BM1497" s="9"/>
      <c r="BN1497" s="9"/>
      <c r="BO1497" s="9"/>
      <c r="BP1497" s="9"/>
      <c r="BQ1497" s="9"/>
      <c r="BR1497" s="9"/>
      <c r="BS1497" s="9"/>
      <c r="BT1497" s="9"/>
      <c r="BU1497" s="9"/>
      <c r="BV1497" s="9"/>
      <c r="BW1497" s="9"/>
    </row>
    <row r="1498" spans="1:75" ht="12.75">
      <c r="A1498" s="26"/>
      <c r="B1498" s="27"/>
      <c r="C1498" s="28"/>
      <c r="D1498" s="27"/>
      <c r="E1498" s="29"/>
      <c r="F1498" s="30"/>
      <c r="G1498" s="31"/>
      <c r="H1498" s="26"/>
      <c r="I1498" s="27"/>
      <c r="J1498" s="30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</row>
    <row r="1499" spans="1:75" ht="12.75">
      <c r="A1499" s="26"/>
      <c r="B1499" s="27"/>
      <c r="C1499" s="28"/>
      <c r="D1499" s="27"/>
      <c r="E1499" s="29"/>
      <c r="F1499" s="30"/>
      <c r="G1499" s="31"/>
      <c r="H1499" s="26"/>
      <c r="I1499" s="27"/>
      <c r="J1499" s="30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  <c r="BC1499" s="9"/>
      <c r="BD1499" s="9"/>
      <c r="BE1499" s="9"/>
      <c r="BF1499" s="9"/>
      <c r="BG1499" s="9"/>
      <c r="BH1499" s="9"/>
      <c r="BI1499" s="9"/>
      <c r="BJ1499" s="9"/>
      <c r="BK1499" s="9"/>
      <c r="BL1499" s="9"/>
      <c r="BM1499" s="9"/>
      <c r="BN1499" s="9"/>
      <c r="BO1499" s="9"/>
      <c r="BP1499" s="9"/>
      <c r="BQ1499" s="9"/>
      <c r="BR1499" s="9"/>
      <c r="BS1499" s="9"/>
      <c r="BT1499" s="9"/>
      <c r="BU1499" s="9"/>
      <c r="BV1499" s="9"/>
      <c r="BW1499" s="9"/>
    </row>
    <row r="1500" spans="1:75" ht="12.75">
      <c r="A1500" s="26"/>
      <c r="B1500" s="27"/>
      <c r="C1500" s="28"/>
      <c r="D1500" s="27"/>
      <c r="E1500" s="29"/>
      <c r="F1500" s="30"/>
      <c r="G1500" s="31"/>
      <c r="H1500" s="26"/>
      <c r="I1500" s="27"/>
      <c r="J1500" s="30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</row>
    <row r="1501" spans="1:75" ht="12.75">
      <c r="A1501" s="26"/>
      <c r="B1501" s="27"/>
      <c r="C1501" s="28"/>
      <c r="D1501" s="27"/>
      <c r="E1501" s="29"/>
      <c r="F1501" s="30"/>
      <c r="G1501" s="31"/>
      <c r="H1501" s="26"/>
      <c r="I1501" s="27"/>
      <c r="J1501" s="30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  <c r="BD1501" s="9"/>
      <c r="BE1501" s="9"/>
      <c r="BF1501" s="9"/>
      <c r="BG1501" s="9"/>
      <c r="BH1501" s="9"/>
      <c r="BI1501" s="9"/>
      <c r="BJ1501" s="9"/>
      <c r="BK1501" s="9"/>
      <c r="BL1501" s="9"/>
      <c r="BM1501" s="9"/>
      <c r="BN1501" s="9"/>
      <c r="BO1501" s="9"/>
      <c r="BP1501" s="9"/>
      <c r="BQ1501" s="9"/>
      <c r="BR1501" s="9"/>
      <c r="BS1501" s="9"/>
      <c r="BT1501" s="9"/>
      <c r="BU1501" s="9"/>
      <c r="BV1501" s="9"/>
      <c r="BW1501" s="9"/>
    </row>
    <row r="1502" spans="1:75" ht="12.75">
      <c r="A1502" s="26"/>
      <c r="B1502" s="27"/>
      <c r="C1502" s="28"/>
      <c r="D1502" s="27"/>
      <c r="E1502" s="29"/>
      <c r="F1502" s="30"/>
      <c r="G1502" s="31"/>
      <c r="H1502" s="26"/>
      <c r="I1502" s="27"/>
      <c r="J1502" s="30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</row>
    <row r="1503" spans="1:75" ht="12.75">
      <c r="A1503" s="26"/>
      <c r="B1503" s="27"/>
      <c r="C1503" s="28"/>
      <c r="D1503" s="27"/>
      <c r="E1503" s="29"/>
      <c r="F1503" s="30"/>
      <c r="G1503" s="31"/>
      <c r="H1503" s="26"/>
      <c r="I1503" s="27"/>
      <c r="J1503" s="30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  <c r="BC1503" s="9"/>
      <c r="BD1503" s="9"/>
      <c r="BE1503" s="9"/>
      <c r="BF1503" s="9"/>
      <c r="BG1503" s="9"/>
      <c r="BH1503" s="9"/>
      <c r="BI1503" s="9"/>
      <c r="BJ1503" s="9"/>
      <c r="BK1503" s="9"/>
      <c r="BL1503" s="9"/>
      <c r="BM1503" s="9"/>
      <c r="BN1503" s="9"/>
      <c r="BO1503" s="9"/>
      <c r="BP1503" s="9"/>
      <c r="BQ1503" s="9"/>
      <c r="BR1503" s="9"/>
      <c r="BS1503" s="9"/>
      <c r="BT1503" s="9"/>
      <c r="BU1503" s="9"/>
      <c r="BV1503" s="9"/>
      <c r="BW1503" s="9"/>
    </row>
    <row r="1504" spans="1:75" ht="12.75">
      <c r="A1504" s="26"/>
      <c r="B1504" s="27"/>
      <c r="C1504" s="28"/>
      <c r="D1504" s="27"/>
      <c r="E1504" s="29"/>
      <c r="F1504" s="30"/>
      <c r="G1504" s="31"/>
      <c r="H1504" s="26"/>
      <c r="I1504" s="27"/>
      <c r="J1504" s="30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</row>
    <row r="1505" spans="1:75" ht="12.75">
      <c r="A1505" s="26"/>
      <c r="B1505" s="27"/>
      <c r="C1505" s="28"/>
      <c r="D1505" s="27"/>
      <c r="E1505" s="29"/>
      <c r="F1505" s="30"/>
      <c r="G1505" s="31"/>
      <c r="H1505" s="26"/>
      <c r="I1505" s="27"/>
      <c r="J1505" s="30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</row>
    <row r="1506" spans="1:75" ht="12.75">
      <c r="A1506" s="26"/>
      <c r="B1506" s="27"/>
      <c r="C1506" s="28"/>
      <c r="D1506" s="27"/>
      <c r="E1506" s="29"/>
      <c r="F1506" s="30"/>
      <c r="G1506" s="31"/>
      <c r="H1506" s="26"/>
      <c r="I1506" s="27"/>
      <c r="J1506" s="30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</row>
    <row r="1507" spans="1:75" ht="12.75">
      <c r="A1507" s="26"/>
      <c r="B1507" s="27"/>
      <c r="C1507" s="28"/>
      <c r="D1507" s="27"/>
      <c r="E1507" s="29"/>
      <c r="F1507" s="30"/>
      <c r="G1507" s="31"/>
      <c r="H1507" s="26"/>
      <c r="I1507" s="27"/>
      <c r="J1507" s="30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  <c r="BD1507" s="9"/>
      <c r="BE1507" s="9"/>
      <c r="BF1507" s="9"/>
      <c r="BG1507" s="9"/>
      <c r="BH1507" s="9"/>
      <c r="BI1507" s="9"/>
      <c r="BJ1507" s="9"/>
      <c r="BK1507" s="9"/>
      <c r="BL1507" s="9"/>
      <c r="BM1507" s="9"/>
      <c r="BN1507" s="9"/>
      <c r="BO1507" s="9"/>
      <c r="BP1507" s="9"/>
      <c r="BQ1507" s="9"/>
      <c r="BR1507" s="9"/>
      <c r="BS1507" s="9"/>
      <c r="BT1507" s="9"/>
      <c r="BU1507" s="9"/>
      <c r="BV1507" s="9"/>
      <c r="BW1507" s="9"/>
    </row>
    <row r="1508" spans="1:75" ht="12.75">
      <c r="A1508" s="26"/>
      <c r="B1508" s="27"/>
      <c r="C1508" s="28"/>
      <c r="D1508" s="27"/>
      <c r="E1508" s="29"/>
      <c r="F1508" s="30"/>
      <c r="G1508" s="31"/>
      <c r="H1508" s="26"/>
      <c r="I1508" s="27"/>
      <c r="J1508" s="30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</row>
    <row r="1509" spans="1:75" ht="12.75">
      <c r="A1509" s="26"/>
      <c r="B1509" s="27"/>
      <c r="C1509" s="28"/>
      <c r="D1509" s="27"/>
      <c r="E1509" s="29"/>
      <c r="F1509" s="30"/>
      <c r="G1509" s="31"/>
      <c r="H1509" s="26"/>
      <c r="I1509" s="27"/>
      <c r="J1509" s="30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</row>
    <row r="1510" spans="1:75" ht="12.75">
      <c r="A1510" s="26"/>
      <c r="B1510" s="27"/>
      <c r="C1510" s="28"/>
      <c r="D1510" s="27"/>
      <c r="E1510" s="29"/>
      <c r="F1510" s="30"/>
      <c r="G1510" s="31"/>
      <c r="H1510" s="26"/>
      <c r="I1510" s="27"/>
      <c r="J1510" s="30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</row>
    <row r="1511" spans="1:75" ht="12.75">
      <c r="A1511" s="26"/>
      <c r="B1511" s="27"/>
      <c r="C1511" s="28"/>
      <c r="D1511" s="27"/>
      <c r="E1511" s="29"/>
      <c r="F1511" s="30"/>
      <c r="G1511" s="31"/>
      <c r="H1511" s="26"/>
      <c r="I1511" s="27"/>
      <c r="J1511" s="30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</row>
    <row r="1512" spans="1:75" ht="12.75">
      <c r="A1512" s="26"/>
      <c r="B1512" s="27"/>
      <c r="C1512" s="28"/>
      <c r="D1512" s="27"/>
      <c r="E1512" s="29"/>
      <c r="F1512" s="30"/>
      <c r="G1512" s="31"/>
      <c r="H1512" s="26"/>
      <c r="I1512" s="27"/>
      <c r="J1512" s="30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</row>
    <row r="1513" spans="1:75" ht="12.75">
      <c r="A1513" s="26"/>
      <c r="B1513" s="27"/>
      <c r="C1513" s="28"/>
      <c r="D1513" s="27"/>
      <c r="E1513" s="29"/>
      <c r="F1513" s="30"/>
      <c r="G1513" s="31"/>
      <c r="H1513" s="26"/>
      <c r="I1513" s="27"/>
      <c r="J1513" s="30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</row>
    <row r="1514" spans="1:75" ht="12.75">
      <c r="A1514" s="26"/>
      <c r="B1514" s="27"/>
      <c r="C1514" s="28"/>
      <c r="D1514" s="27"/>
      <c r="E1514" s="29"/>
      <c r="F1514" s="30"/>
      <c r="G1514" s="31"/>
      <c r="H1514" s="26"/>
      <c r="I1514" s="27"/>
      <c r="J1514" s="30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</row>
    <row r="1515" spans="1:75" ht="12.75">
      <c r="A1515" s="26"/>
      <c r="B1515" s="27"/>
      <c r="C1515" s="28"/>
      <c r="D1515" s="27"/>
      <c r="E1515" s="29"/>
      <c r="F1515" s="30"/>
      <c r="G1515" s="31"/>
      <c r="H1515" s="26"/>
      <c r="I1515" s="27"/>
      <c r="J1515" s="30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</row>
    <row r="1516" spans="1:75" ht="12.75">
      <c r="A1516" s="26"/>
      <c r="B1516" s="27"/>
      <c r="C1516" s="28"/>
      <c r="D1516" s="27"/>
      <c r="E1516" s="29"/>
      <c r="F1516" s="30"/>
      <c r="G1516" s="31"/>
      <c r="H1516" s="26"/>
      <c r="I1516" s="27"/>
      <c r="J1516" s="30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</row>
    <row r="1517" spans="1:75" ht="12.75">
      <c r="A1517" s="26"/>
      <c r="B1517" s="27"/>
      <c r="C1517" s="28"/>
      <c r="D1517" s="27"/>
      <c r="E1517" s="29"/>
      <c r="F1517" s="30"/>
      <c r="G1517" s="31"/>
      <c r="H1517" s="26"/>
      <c r="I1517" s="27"/>
      <c r="J1517" s="30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</row>
    <row r="1518" spans="1:75" ht="12.75">
      <c r="A1518" s="26"/>
      <c r="B1518" s="27"/>
      <c r="C1518" s="28"/>
      <c r="D1518" s="27"/>
      <c r="E1518" s="29"/>
      <c r="F1518" s="30"/>
      <c r="G1518" s="31"/>
      <c r="H1518" s="26"/>
      <c r="I1518" s="27"/>
      <c r="J1518" s="30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</row>
    <row r="1519" spans="1:75" ht="12.75">
      <c r="A1519" s="26"/>
      <c r="B1519" s="27"/>
      <c r="C1519" s="28"/>
      <c r="D1519" s="27"/>
      <c r="E1519" s="29"/>
      <c r="F1519" s="30"/>
      <c r="G1519" s="31"/>
      <c r="H1519" s="26"/>
      <c r="I1519" s="27"/>
      <c r="J1519" s="30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</row>
    <row r="1520" spans="1:75" ht="12.75">
      <c r="A1520" s="26"/>
      <c r="B1520" s="27"/>
      <c r="C1520" s="28"/>
      <c r="D1520" s="27"/>
      <c r="E1520" s="29"/>
      <c r="F1520" s="30"/>
      <c r="G1520" s="31"/>
      <c r="H1520" s="26"/>
      <c r="I1520" s="27"/>
      <c r="J1520" s="30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</row>
    <row r="1521" spans="1:75" ht="12.75">
      <c r="A1521" s="26"/>
      <c r="B1521" s="27"/>
      <c r="C1521" s="28"/>
      <c r="D1521" s="27"/>
      <c r="E1521" s="29"/>
      <c r="F1521" s="30"/>
      <c r="G1521" s="31"/>
      <c r="H1521" s="26"/>
      <c r="I1521" s="27"/>
      <c r="J1521" s="30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</row>
    <row r="1522" spans="1:75" ht="12.75">
      <c r="A1522" s="26"/>
      <c r="B1522" s="27"/>
      <c r="C1522" s="28"/>
      <c r="D1522" s="27"/>
      <c r="E1522" s="29"/>
      <c r="F1522" s="30"/>
      <c r="G1522" s="31"/>
      <c r="H1522" s="26"/>
      <c r="I1522" s="27"/>
      <c r="J1522" s="30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</row>
    <row r="1523" spans="1:75" ht="12.75">
      <c r="A1523" s="26"/>
      <c r="B1523" s="27"/>
      <c r="C1523" s="28"/>
      <c r="D1523" s="27"/>
      <c r="E1523" s="29"/>
      <c r="F1523" s="30"/>
      <c r="G1523" s="31"/>
      <c r="H1523" s="26"/>
      <c r="I1523" s="27"/>
      <c r="J1523" s="30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</row>
    <row r="1524" spans="1:75" ht="12.75">
      <c r="A1524" s="26"/>
      <c r="B1524" s="27"/>
      <c r="C1524" s="28"/>
      <c r="D1524" s="27"/>
      <c r="E1524" s="29"/>
      <c r="F1524" s="30"/>
      <c r="G1524" s="31"/>
      <c r="H1524" s="26"/>
      <c r="I1524" s="27"/>
      <c r="J1524" s="30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  <c r="BC1524" s="9"/>
      <c r="BD1524" s="9"/>
      <c r="BE1524" s="9"/>
      <c r="BF1524" s="9"/>
      <c r="BG1524" s="9"/>
      <c r="BH1524" s="9"/>
      <c r="BI1524" s="9"/>
      <c r="BJ1524" s="9"/>
      <c r="BK1524" s="9"/>
      <c r="BL1524" s="9"/>
      <c r="BM1524" s="9"/>
      <c r="BN1524" s="9"/>
      <c r="BO1524" s="9"/>
      <c r="BP1524" s="9"/>
      <c r="BQ1524" s="9"/>
      <c r="BR1524" s="9"/>
      <c r="BS1524" s="9"/>
      <c r="BT1524" s="9"/>
      <c r="BU1524" s="9"/>
      <c r="BV1524" s="9"/>
      <c r="BW1524" s="9"/>
    </row>
    <row r="1525" spans="1:75" ht="12.75">
      <c r="A1525" s="26"/>
      <c r="B1525" s="27"/>
      <c r="C1525" s="28"/>
      <c r="D1525" s="27"/>
      <c r="E1525" s="29"/>
      <c r="F1525" s="30"/>
      <c r="G1525" s="31"/>
      <c r="H1525" s="26"/>
      <c r="I1525" s="27"/>
      <c r="J1525" s="30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</row>
    <row r="1526" spans="1:75" ht="12.75">
      <c r="A1526" s="26"/>
      <c r="B1526" s="27"/>
      <c r="C1526" s="28"/>
      <c r="D1526" s="27"/>
      <c r="E1526" s="29"/>
      <c r="F1526" s="30"/>
      <c r="G1526" s="31"/>
      <c r="H1526" s="26"/>
      <c r="I1526" s="27"/>
      <c r="J1526" s="30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  <c r="BD1526" s="9"/>
      <c r="BE1526" s="9"/>
      <c r="BF1526" s="9"/>
      <c r="BG1526" s="9"/>
      <c r="BH1526" s="9"/>
      <c r="BI1526" s="9"/>
      <c r="BJ1526" s="9"/>
      <c r="BK1526" s="9"/>
      <c r="BL1526" s="9"/>
      <c r="BM1526" s="9"/>
      <c r="BN1526" s="9"/>
      <c r="BO1526" s="9"/>
      <c r="BP1526" s="9"/>
      <c r="BQ1526" s="9"/>
      <c r="BR1526" s="9"/>
      <c r="BS1526" s="9"/>
      <c r="BT1526" s="9"/>
      <c r="BU1526" s="9"/>
      <c r="BV1526" s="9"/>
      <c r="BW1526" s="9"/>
    </row>
    <row r="1527" spans="1:75" ht="12.75">
      <c r="A1527" s="26"/>
      <c r="B1527" s="27"/>
      <c r="C1527" s="28"/>
      <c r="D1527" s="27"/>
      <c r="E1527" s="29"/>
      <c r="F1527" s="30"/>
      <c r="G1527" s="31"/>
      <c r="H1527" s="26"/>
      <c r="I1527" s="27"/>
      <c r="J1527" s="30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</row>
    <row r="1528" spans="1:75" ht="12.75">
      <c r="A1528" s="26"/>
      <c r="B1528" s="27"/>
      <c r="C1528" s="28"/>
      <c r="D1528" s="27"/>
      <c r="E1528" s="29"/>
      <c r="F1528" s="30"/>
      <c r="G1528" s="31"/>
      <c r="H1528" s="26"/>
      <c r="I1528" s="27"/>
      <c r="J1528" s="30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  <c r="BC1528" s="9"/>
      <c r="BD1528" s="9"/>
      <c r="BE1528" s="9"/>
      <c r="BF1528" s="9"/>
      <c r="BG1528" s="9"/>
      <c r="BH1528" s="9"/>
      <c r="BI1528" s="9"/>
      <c r="BJ1528" s="9"/>
      <c r="BK1528" s="9"/>
      <c r="BL1528" s="9"/>
      <c r="BM1528" s="9"/>
      <c r="BN1528" s="9"/>
      <c r="BO1528" s="9"/>
      <c r="BP1528" s="9"/>
      <c r="BQ1528" s="9"/>
      <c r="BR1528" s="9"/>
      <c r="BS1528" s="9"/>
      <c r="BT1528" s="9"/>
      <c r="BU1528" s="9"/>
      <c r="BV1528" s="9"/>
      <c r="BW1528" s="9"/>
    </row>
    <row r="1529" spans="1:75" ht="12.75">
      <c r="A1529" s="26"/>
      <c r="B1529" s="27"/>
      <c r="C1529" s="28"/>
      <c r="D1529" s="27"/>
      <c r="E1529" s="29"/>
      <c r="F1529" s="30"/>
      <c r="G1529" s="31"/>
      <c r="H1529" s="26"/>
      <c r="I1529" s="27"/>
      <c r="J1529" s="30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</row>
    <row r="1530" spans="1:75" ht="12.75">
      <c r="A1530" s="26"/>
      <c r="B1530" s="27"/>
      <c r="C1530" s="28"/>
      <c r="D1530" s="27"/>
      <c r="E1530" s="29"/>
      <c r="F1530" s="30"/>
      <c r="G1530" s="31"/>
      <c r="H1530" s="26"/>
      <c r="I1530" s="27"/>
      <c r="J1530" s="30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</row>
    <row r="1531" spans="1:75" ht="12.75">
      <c r="A1531" s="26"/>
      <c r="B1531" s="27"/>
      <c r="C1531" s="28"/>
      <c r="D1531" s="27"/>
      <c r="E1531" s="29"/>
      <c r="F1531" s="30"/>
      <c r="G1531" s="31"/>
      <c r="H1531" s="26"/>
      <c r="I1531" s="27"/>
      <c r="J1531" s="30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</row>
    <row r="1532" spans="1:75" ht="12.75">
      <c r="A1532" s="26"/>
      <c r="B1532" s="27"/>
      <c r="C1532" s="28"/>
      <c r="D1532" s="27"/>
      <c r="E1532" s="29"/>
      <c r="F1532" s="30"/>
      <c r="G1532" s="31"/>
      <c r="H1532" s="26"/>
      <c r="I1532" s="27"/>
      <c r="J1532" s="30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</row>
    <row r="1533" spans="1:75" ht="12.75">
      <c r="A1533" s="26"/>
      <c r="B1533" s="27"/>
      <c r="C1533" s="28"/>
      <c r="D1533" s="27"/>
      <c r="E1533" s="29"/>
      <c r="F1533" s="30"/>
      <c r="G1533" s="31"/>
      <c r="H1533" s="26"/>
      <c r="I1533" s="27"/>
      <c r="J1533" s="30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</row>
    <row r="1534" spans="1:75" ht="12.75">
      <c r="A1534" s="26"/>
      <c r="B1534" s="27"/>
      <c r="C1534" s="28"/>
      <c r="D1534" s="27"/>
      <c r="E1534" s="29"/>
      <c r="F1534" s="30"/>
      <c r="G1534" s="31"/>
      <c r="H1534" s="26"/>
      <c r="I1534" s="27"/>
      <c r="J1534" s="30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</row>
    <row r="1535" spans="1:75" ht="12.75">
      <c r="A1535" s="26"/>
      <c r="B1535" s="27"/>
      <c r="C1535" s="28"/>
      <c r="D1535" s="27"/>
      <c r="E1535" s="29"/>
      <c r="F1535" s="30"/>
      <c r="G1535" s="31"/>
      <c r="H1535" s="26"/>
      <c r="I1535" s="27"/>
      <c r="J1535" s="30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</row>
    <row r="1536" spans="1:75" ht="12.75">
      <c r="A1536" s="26"/>
      <c r="B1536" s="27"/>
      <c r="C1536" s="28"/>
      <c r="D1536" s="27"/>
      <c r="E1536" s="29"/>
      <c r="F1536" s="30"/>
      <c r="G1536" s="31"/>
      <c r="H1536" s="26"/>
      <c r="I1536" s="27"/>
      <c r="J1536" s="30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</row>
    <row r="1537" spans="1:75" ht="12.75">
      <c r="A1537" s="26"/>
      <c r="B1537" s="27"/>
      <c r="C1537" s="28"/>
      <c r="D1537" s="27"/>
      <c r="E1537" s="29"/>
      <c r="F1537" s="30"/>
      <c r="G1537" s="31"/>
      <c r="H1537" s="26"/>
      <c r="I1537" s="27"/>
      <c r="J1537" s="30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</row>
    <row r="1538" spans="1:75" ht="12.75">
      <c r="A1538" s="26"/>
      <c r="B1538" s="27"/>
      <c r="C1538" s="28"/>
      <c r="D1538" s="27"/>
      <c r="E1538" s="29"/>
      <c r="F1538" s="30"/>
      <c r="G1538" s="31"/>
      <c r="H1538" s="26"/>
      <c r="I1538" s="27"/>
      <c r="J1538" s="30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</row>
    <row r="1539" spans="1:75" ht="12.75">
      <c r="A1539" s="26"/>
      <c r="B1539" s="27"/>
      <c r="C1539" s="28"/>
      <c r="D1539" s="27"/>
      <c r="E1539" s="29"/>
      <c r="F1539" s="30"/>
      <c r="G1539" s="31"/>
      <c r="H1539" s="26"/>
      <c r="I1539" s="27"/>
      <c r="J1539" s="30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</row>
    <row r="1540" spans="1:75" ht="12.75">
      <c r="A1540" s="26"/>
      <c r="B1540" s="27"/>
      <c r="C1540" s="28"/>
      <c r="D1540" s="27"/>
      <c r="E1540" s="29"/>
      <c r="F1540" s="30"/>
      <c r="G1540" s="31"/>
      <c r="H1540" s="26"/>
      <c r="I1540" s="27"/>
      <c r="J1540" s="30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</row>
    <row r="1541" spans="1:75" ht="12.75">
      <c r="A1541" s="26"/>
      <c r="B1541" s="27"/>
      <c r="C1541" s="28"/>
      <c r="D1541" s="27"/>
      <c r="E1541" s="29"/>
      <c r="F1541" s="30"/>
      <c r="G1541" s="31"/>
      <c r="H1541" s="26"/>
      <c r="I1541" s="27"/>
      <c r="J1541" s="30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</row>
    <row r="1542" spans="1:75" ht="12.75">
      <c r="A1542" s="26"/>
      <c r="B1542" s="27"/>
      <c r="C1542" s="28"/>
      <c r="D1542" s="27"/>
      <c r="E1542" s="29"/>
      <c r="F1542" s="30"/>
      <c r="G1542" s="31"/>
      <c r="H1542" s="26"/>
      <c r="I1542" s="27"/>
      <c r="J1542" s="30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</row>
    <row r="1543" spans="1:75" ht="12.75">
      <c r="A1543" s="26"/>
      <c r="B1543" s="27"/>
      <c r="C1543" s="28"/>
      <c r="D1543" s="27"/>
      <c r="E1543" s="29"/>
      <c r="F1543" s="30"/>
      <c r="G1543" s="31"/>
      <c r="H1543" s="26"/>
      <c r="I1543" s="27"/>
      <c r="J1543" s="30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</row>
    <row r="1544" spans="1:75" ht="12.75">
      <c r="A1544" s="26"/>
      <c r="B1544" s="27"/>
      <c r="C1544" s="28"/>
      <c r="D1544" s="27"/>
      <c r="E1544" s="29"/>
      <c r="F1544" s="30"/>
      <c r="G1544" s="31"/>
      <c r="H1544" s="26"/>
      <c r="I1544" s="27"/>
      <c r="J1544" s="30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</row>
    <row r="1545" spans="1:75" ht="12.75">
      <c r="A1545" s="26"/>
      <c r="B1545" s="27"/>
      <c r="C1545" s="28"/>
      <c r="D1545" s="27"/>
      <c r="E1545" s="29"/>
      <c r="F1545" s="30"/>
      <c r="G1545" s="31"/>
      <c r="H1545" s="26"/>
      <c r="I1545" s="27"/>
      <c r="J1545" s="30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  <c r="BC1545" s="9"/>
      <c r="BD1545" s="9"/>
      <c r="BE1545" s="9"/>
      <c r="BF1545" s="9"/>
      <c r="BG1545" s="9"/>
      <c r="BH1545" s="9"/>
      <c r="BI1545" s="9"/>
      <c r="BJ1545" s="9"/>
      <c r="BK1545" s="9"/>
      <c r="BL1545" s="9"/>
      <c r="BM1545" s="9"/>
      <c r="BN1545" s="9"/>
      <c r="BO1545" s="9"/>
      <c r="BP1545" s="9"/>
      <c r="BQ1545" s="9"/>
      <c r="BR1545" s="9"/>
      <c r="BS1545" s="9"/>
      <c r="BT1545" s="9"/>
      <c r="BU1545" s="9"/>
      <c r="BV1545" s="9"/>
      <c r="BW1545" s="9"/>
    </row>
    <row r="1546" spans="1:75" ht="12.75">
      <c r="A1546" s="26"/>
      <c r="B1546" s="27"/>
      <c r="C1546" s="28"/>
      <c r="D1546" s="27"/>
      <c r="E1546" s="29"/>
      <c r="F1546" s="30"/>
      <c r="G1546" s="31"/>
      <c r="H1546" s="26"/>
      <c r="I1546" s="27"/>
      <c r="J1546" s="30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</row>
    <row r="1547" spans="1:75" ht="12.75">
      <c r="A1547" s="26"/>
      <c r="B1547" s="27"/>
      <c r="C1547" s="28"/>
      <c r="D1547" s="27"/>
      <c r="E1547" s="29"/>
      <c r="F1547" s="30"/>
      <c r="G1547" s="31"/>
      <c r="H1547" s="26"/>
      <c r="I1547" s="27"/>
      <c r="J1547" s="30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  <c r="AZ1547" s="9"/>
      <c r="BA1547" s="9"/>
      <c r="BB1547" s="9"/>
      <c r="BC1547" s="9"/>
      <c r="BD1547" s="9"/>
      <c r="BE1547" s="9"/>
      <c r="BF1547" s="9"/>
      <c r="BG1547" s="9"/>
      <c r="BH1547" s="9"/>
      <c r="BI1547" s="9"/>
      <c r="BJ1547" s="9"/>
      <c r="BK1547" s="9"/>
      <c r="BL1547" s="9"/>
      <c r="BM1547" s="9"/>
      <c r="BN1547" s="9"/>
      <c r="BO1547" s="9"/>
      <c r="BP1547" s="9"/>
      <c r="BQ1547" s="9"/>
      <c r="BR1547" s="9"/>
      <c r="BS1547" s="9"/>
      <c r="BT1547" s="9"/>
      <c r="BU1547" s="9"/>
      <c r="BV1547" s="9"/>
      <c r="BW1547" s="9"/>
    </row>
    <row r="1548" spans="1:75" ht="12.75">
      <c r="A1548" s="26"/>
      <c r="B1548" s="27"/>
      <c r="C1548" s="28"/>
      <c r="D1548" s="27"/>
      <c r="E1548" s="29"/>
      <c r="F1548" s="30"/>
      <c r="G1548" s="31"/>
      <c r="H1548" s="26"/>
      <c r="I1548" s="27"/>
      <c r="J1548" s="30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</row>
    <row r="1549" spans="1:75" ht="12.75">
      <c r="A1549" s="26"/>
      <c r="B1549" s="27"/>
      <c r="C1549" s="28"/>
      <c r="D1549" s="27"/>
      <c r="E1549" s="29"/>
      <c r="F1549" s="30"/>
      <c r="G1549" s="31"/>
      <c r="H1549" s="26"/>
      <c r="I1549" s="27"/>
      <c r="J1549" s="30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  <c r="AU1549" s="9"/>
      <c r="AV1549" s="9"/>
      <c r="AW1549" s="9"/>
      <c r="AX1549" s="9"/>
      <c r="AY1549" s="9"/>
      <c r="AZ1549" s="9"/>
      <c r="BA1549" s="9"/>
      <c r="BB1549" s="9"/>
      <c r="BC1549" s="9"/>
      <c r="BD1549" s="9"/>
      <c r="BE1549" s="9"/>
      <c r="BF1549" s="9"/>
      <c r="BG1549" s="9"/>
      <c r="BH1549" s="9"/>
      <c r="BI1549" s="9"/>
      <c r="BJ1549" s="9"/>
      <c r="BK1549" s="9"/>
      <c r="BL1549" s="9"/>
      <c r="BM1549" s="9"/>
      <c r="BN1549" s="9"/>
      <c r="BO1549" s="9"/>
      <c r="BP1549" s="9"/>
      <c r="BQ1549" s="9"/>
      <c r="BR1549" s="9"/>
      <c r="BS1549" s="9"/>
      <c r="BT1549" s="9"/>
      <c r="BU1549" s="9"/>
      <c r="BV1549" s="9"/>
      <c r="BW1549" s="9"/>
    </row>
    <row r="1550" spans="1:75" ht="12.75">
      <c r="A1550" s="26"/>
      <c r="B1550" s="27"/>
      <c r="C1550" s="28"/>
      <c r="D1550" s="27"/>
      <c r="E1550" s="29"/>
      <c r="F1550" s="30"/>
      <c r="G1550" s="31"/>
      <c r="H1550" s="26"/>
      <c r="I1550" s="27"/>
      <c r="J1550" s="30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</row>
    <row r="1551" spans="1:75" ht="12.75">
      <c r="A1551" s="26"/>
      <c r="B1551" s="27"/>
      <c r="C1551" s="28"/>
      <c r="D1551" s="27"/>
      <c r="E1551" s="29"/>
      <c r="F1551" s="30"/>
      <c r="G1551" s="31"/>
      <c r="H1551" s="26"/>
      <c r="I1551" s="27"/>
      <c r="J1551" s="30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  <c r="AZ1551" s="9"/>
      <c r="BA1551" s="9"/>
      <c r="BB1551" s="9"/>
      <c r="BC1551" s="9"/>
      <c r="BD1551" s="9"/>
      <c r="BE1551" s="9"/>
      <c r="BF1551" s="9"/>
      <c r="BG1551" s="9"/>
      <c r="BH1551" s="9"/>
      <c r="BI1551" s="9"/>
      <c r="BJ1551" s="9"/>
      <c r="BK1551" s="9"/>
      <c r="BL1551" s="9"/>
      <c r="BM1551" s="9"/>
      <c r="BN1551" s="9"/>
      <c r="BO1551" s="9"/>
      <c r="BP1551" s="9"/>
      <c r="BQ1551" s="9"/>
      <c r="BR1551" s="9"/>
      <c r="BS1551" s="9"/>
      <c r="BT1551" s="9"/>
      <c r="BU1551" s="9"/>
      <c r="BV1551" s="9"/>
      <c r="BW1551" s="9"/>
    </row>
    <row r="1552" spans="1:75" ht="12.75">
      <c r="A1552" s="26"/>
      <c r="B1552" s="27"/>
      <c r="C1552" s="28"/>
      <c r="D1552" s="27"/>
      <c r="E1552" s="29"/>
      <c r="F1552" s="30"/>
      <c r="G1552" s="31"/>
      <c r="H1552" s="26"/>
      <c r="I1552" s="27"/>
      <c r="J1552" s="30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</row>
    <row r="1553" spans="1:75" ht="12.75">
      <c r="A1553" s="26"/>
      <c r="B1553" s="27"/>
      <c r="C1553" s="28"/>
      <c r="D1553" s="27"/>
      <c r="E1553" s="29"/>
      <c r="F1553" s="30"/>
      <c r="G1553" s="31"/>
      <c r="H1553" s="26"/>
      <c r="I1553" s="27"/>
      <c r="J1553" s="30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  <c r="AZ1553" s="9"/>
      <c r="BA1553" s="9"/>
      <c r="BB1553" s="9"/>
      <c r="BC1553" s="9"/>
      <c r="BD1553" s="9"/>
      <c r="BE1553" s="9"/>
      <c r="BF1553" s="9"/>
      <c r="BG1553" s="9"/>
      <c r="BH1553" s="9"/>
      <c r="BI1553" s="9"/>
      <c r="BJ1553" s="9"/>
      <c r="BK1553" s="9"/>
      <c r="BL1553" s="9"/>
      <c r="BM1553" s="9"/>
      <c r="BN1553" s="9"/>
      <c r="BO1553" s="9"/>
      <c r="BP1553" s="9"/>
      <c r="BQ1553" s="9"/>
      <c r="BR1553" s="9"/>
      <c r="BS1553" s="9"/>
      <c r="BT1553" s="9"/>
      <c r="BU1553" s="9"/>
      <c r="BV1553" s="9"/>
      <c r="BW1553" s="9"/>
    </row>
    <row r="1554" spans="1:75" ht="12.75">
      <c r="A1554" s="26"/>
      <c r="B1554" s="27"/>
      <c r="C1554" s="28"/>
      <c r="D1554" s="27"/>
      <c r="E1554" s="29"/>
      <c r="F1554" s="30"/>
      <c r="G1554" s="31"/>
      <c r="H1554" s="26"/>
      <c r="I1554" s="27"/>
      <c r="J1554" s="30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</row>
    <row r="1555" spans="1:75" ht="12.75">
      <c r="A1555" s="26"/>
      <c r="B1555" s="27"/>
      <c r="C1555" s="28"/>
      <c r="D1555" s="27"/>
      <c r="E1555" s="29"/>
      <c r="F1555" s="30"/>
      <c r="G1555" s="31"/>
      <c r="H1555" s="26"/>
      <c r="I1555" s="27"/>
      <c r="J1555" s="30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  <c r="AZ1555" s="9"/>
      <c r="BA1555" s="9"/>
      <c r="BB1555" s="9"/>
      <c r="BC1555" s="9"/>
      <c r="BD1555" s="9"/>
      <c r="BE1555" s="9"/>
      <c r="BF1555" s="9"/>
      <c r="BG1555" s="9"/>
      <c r="BH1555" s="9"/>
      <c r="BI1555" s="9"/>
      <c r="BJ1555" s="9"/>
      <c r="BK1555" s="9"/>
      <c r="BL1555" s="9"/>
      <c r="BM1555" s="9"/>
      <c r="BN1555" s="9"/>
      <c r="BO1555" s="9"/>
      <c r="BP1555" s="9"/>
      <c r="BQ1555" s="9"/>
      <c r="BR1555" s="9"/>
      <c r="BS1555" s="9"/>
      <c r="BT1555" s="9"/>
      <c r="BU1555" s="9"/>
      <c r="BV1555" s="9"/>
      <c r="BW1555" s="9"/>
    </row>
    <row r="1556" spans="1:75" ht="12.75">
      <c r="A1556" s="26"/>
      <c r="B1556" s="27"/>
      <c r="C1556" s="28"/>
      <c r="D1556" s="27"/>
      <c r="E1556" s="29"/>
      <c r="F1556" s="30"/>
      <c r="G1556" s="31"/>
      <c r="H1556" s="26"/>
      <c r="I1556" s="27"/>
      <c r="J1556" s="30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</row>
    <row r="1557" spans="1:75" ht="12.75">
      <c r="A1557" s="26"/>
      <c r="B1557" s="27"/>
      <c r="C1557" s="28"/>
      <c r="D1557" s="27"/>
      <c r="E1557" s="29"/>
      <c r="F1557" s="30"/>
      <c r="G1557" s="31"/>
      <c r="H1557" s="26"/>
      <c r="I1557" s="27"/>
      <c r="J1557" s="30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  <c r="AU1557" s="9"/>
      <c r="AV1557" s="9"/>
      <c r="AW1557" s="9"/>
      <c r="AX1557" s="9"/>
      <c r="AY1557" s="9"/>
      <c r="AZ1557" s="9"/>
      <c r="BA1557" s="9"/>
      <c r="BB1557" s="9"/>
      <c r="BC1557" s="9"/>
      <c r="BD1557" s="9"/>
      <c r="BE1557" s="9"/>
      <c r="BF1557" s="9"/>
      <c r="BG1557" s="9"/>
      <c r="BH1557" s="9"/>
      <c r="BI1557" s="9"/>
      <c r="BJ1557" s="9"/>
      <c r="BK1557" s="9"/>
      <c r="BL1557" s="9"/>
      <c r="BM1557" s="9"/>
      <c r="BN1557" s="9"/>
      <c r="BO1557" s="9"/>
      <c r="BP1557" s="9"/>
      <c r="BQ1557" s="9"/>
      <c r="BR1557" s="9"/>
      <c r="BS1557" s="9"/>
      <c r="BT1557" s="9"/>
      <c r="BU1557" s="9"/>
      <c r="BV1557" s="9"/>
      <c r="BW1557" s="9"/>
    </row>
    <row r="1558" spans="1:75" ht="12.75">
      <c r="A1558" s="26"/>
      <c r="B1558" s="27"/>
      <c r="C1558" s="28"/>
      <c r="D1558" s="27"/>
      <c r="E1558" s="29"/>
      <c r="F1558" s="30"/>
      <c r="G1558" s="31"/>
      <c r="H1558" s="26"/>
      <c r="I1558" s="27"/>
      <c r="J1558" s="30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</row>
    <row r="1559" spans="1:75" ht="12.75">
      <c r="A1559" s="26"/>
      <c r="B1559" s="27"/>
      <c r="C1559" s="28"/>
      <c r="D1559" s="27"/>
      <c r="E1559" s="29"/>
      <c r="F1559" s="30"/>
      <c r="G1559" s="31"/>
      <c r="H1559" s="26"/>
      <c r="I1559" s="27"/>
      <c r="J1559" s="30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  <c r="AS1559" s="9"/>
      <c r="AT1559" s="9"/>
      <c r="AU1559" s="9"/>
      <c r="AV1559" s="9"/>
      <c r="AW1559" s="9"/>
      <c r="AX1559" s="9"/>
      <c r="AY1559" s="9"/>
      <c r="AZ1559" s="9"/>
      <c r="BA1559" s="9"/>
      <c r="BB1559" s="9"/>
      <c r="BC1559" s="9"/>
      <c r="BD1559" s="9"/>
      <c r="BE1559" s="9"/>
      <c r="BF1559" s="9"/>
      <c r="BG1559" s="9"/>
      <c r="BH1559" s="9"/>
      <c r="BI1559" s="9"/>
      <c r="BJ1559" s="9"/>
      <c r="BK1559" s="9"/>
      <c r="BL1559" s="9"/>
      <c r="BM1559" s="9"/>
      <c r="BN1559" s="9"/>
      <c r="BO1559" s="9"/>
      <c r="BP1559" s="9"/>
      <c r="BQ1559" s="9"/>
      <c r="BR1559" s="9"/>
      <c r="BS1559" s="9"/>
      <c r="BT1559" s="9"/>
      <c r="BU1559" s="9"/>
      <c r="BV1559" s="9"/>
      <c r="BW1559" s="9"/>
    </row>
    <row r="1560" spans="1:75" ht="12.75">
      <c r="A1560" s="26"/>
      <c r="B1560" s="27"/>
      <c r="C1560" s="28"/>
      <c r="D1560" s="27"/>
      <c r="E1560" s="29"/>
      <c r="F1560" s="30"/>
      <c r="G1560" s="31"/>
      <c r="H1560" s="26"/>
      <c r="I1560" s="27"/>
      <c r="J1560" s="30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</row>
    <row r="1561" spans="1:75" ht="12.75">
      <c r="A1561" s="26"/>
      <c r="B1561" s="27"/>
      <c r="C1561" s="28"/>
      <c r="D1561" s="27"/>
      <c r="E1561" s="29"/>
      <c r="F1561" s="30"/>
      <c r="G1561" s="31"/>
      <c r="H1561" s="26"/>
      <c r="I1561" s="27"/>
      <c r="J1561" s="30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</row>
    <row r="1562" spans="1:75" ht="12.75">
      <c r="A1562" s="26"/>
      <c r="B1562" s="27"/>
      <c r="C1562" s="28"/>
      <c r="D1562" s="27"/>
      <c r="E1562" s="29"/>
      <c r="F1562" s="30"/>
      <c r="G1562" s="31"/>
      <c r="H1562" s="26"/>
      <c r="I1562" s="27"/>
      <c r="J1562" s="30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  <c r="AS1562" s="9"/>
      <c r="AT1562" s="9"/>
      <c r="AU1562" s="9"/>
      <c r="AV1562" s="9"/>
      <c r="AW1562" s="9"/>
      <c r="AX1562" s="9"/>
      <c r="AY1562" s="9"/>
      <c r="AZ1562" s="9"/>
      <c r="BA1562" s="9"/>
      <c r="BB1562" s="9"/>
      <c r="BC1562" s="9"/>
      <c r="BD1562" s="9"/>
      <c r="BE1562" s="9"/>
      <c r="BF1562" s="9"/>
      <c r="BG1562" s="9"/>
      <c r="BH1562" s="9"/>
      <c r="BI1562" s="9"/>
      <c r="BJ1562" s="9"/>
      <c r="BK1562" s="9"/>
      <c r="BL1562" s="9"/>
      <c r="BM1562" s="9"/>
      <c r="BN1562" s="9"/>
      <c r="BO1562" s="9"/>
      <c r="BP1562" s="9"/>
      <c r="BQ1562" s="9"/>
      <c r="BR1562" s="9"/>
      <c r="BS1562" s="9"/>
      <c r="BT1562" s="9"/>
      <c r="BU1562" s="9"/>
      <c r="BV1562" s="9"/>
      <c r="BW1562" s="9"/>
    </row>
    <row r="1563" spans="1:75" ht="12.75">
      <c r="A1563" s="26"/>
      <c r="B1563" s="27"/>
      <c r="C1563" s="28"/>
      <c r="D1563" s="27"/>
      <c r="E1563" s="29"/>
      <c r="F1563" s="30"/>
      <c r="G1563" s="31"/>
      <c r="H1563" s="26"/>
      <c r="I1563" s="27"/>
      <c r="J1563" s="30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</row>
    <row r="1564" spans="1:75" ht="12.75">
      <c r="A1564" s="26"/>
      <c r="B1564" s="27"/>
      <c r="C1564" s="28"/>
      <c r="D1564" s="27"/>
      <c r="E1564" s="29"/>
      <c r="F1564" s="30"/>
      <c r="G1564" s="31"/>
      <c r="H1564" s="26"/>
      <c r="I1564" s="27"/>
      <c r="J1564" s="30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  <c r="AU1564" s="9"/>
      <c r="AV1564" s="9"/>
      <c r="AW1564" s="9"/>
      <c r="AX1564" s="9"/>
      <c r="AY1564" s="9"/>
      <c r="AZ1564" s="9"/>
      <c r="BA1564" s="9"/>
      <c r="BB1564" s="9"/>
      <c r="BC1564" s="9"/>
      <c r="BD1564" s="9"/>
      <c r="BE1564" s="9"/>
      <c r="BF1564" s="9"/>
      <c r="BG1564" s="9"/>
      <c r="BH1564" s="9"/>
      <c r="BI1564" s="9"/>
      <c r="BJ1564" s="9"/>
      <c r="BK1564" s="9"/>
      <c r="BL1564" s="9"/>
      <c r="BM1564" s="9"/>
      <c r="BN1564" s="9"/>
      <c r="BO1564" s="9"/>
      <c r="BP1564" s="9"/>
      <c r="BQ1564" s="9"/>
      <c r="BR1564" s="9"/>
      <c r="BS1564" s="9"/>
      <c r="BT1564" s="9"/>
      <c r="BU1564" s="9"/>
      <c r="BV1564" s="9"/>
      <c r="BW1564" s="9"/>
    </row>
    <row r="1565" spans="1:75" ht="12.75">
      <c r="A1565" s="26"/>
      <c r="B1565" s="27"/>
      <c r="C1565" s="28"/>
      <c r="D1565" s="27"/>
      <c r="E1565" s="29"/>
      <c r="F1565" s="30"/>
      <c r="G1565" s="31"/>
      <c r="H1565" s="26"/>
      <c r="I1565" s="27"/>
      <c r="J1565" s="30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</row>
    <row r="1566" spans="1:75" ht="12.75">
      <c r="A1566" s="26"/>
      <c r="B1566" s="27"/>
      <c r="C1566" s="28"/>
      <c r="D1566" s="27"/>
      <c r="E1566" s="29"/>
      <c r="F1566" s="30"/>
      <c r="G1566" s="31"/>
      <c r="H1566" s="26"/>
      <c r="I1566" s="27"/>
      <c r="J1566" s="30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</row>
    <row r="1567" spans="1:75" ht="12.75">
      <c r="A1567" s="26"/>
      <c r="B1567" s="27"/>
      <c r="C1567" s="28"/>
      <c r="D1567" s="27"/>
      <c r="E1567" s="29"/>
      <c r="F1567" s="30"/>
      <c r="G1567" s="31"/>
      <c r="H1567" s="26"/>
      <c r="I1567" s="27"/>
      <c r="J1567" s="30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</row>
    <row r="1568" spans="1:75" ht="12.75">
      <c r="A1568" s="26"/>
      <c r="B1568" s="27"/>
      <c r="C1568" s="28"/>
      <c r="D1568" s="27"/>
      <c r="E1568" s="29"/>
      <c r="F1568" s="30"/>
      <c r="G1568" s="31"/>
      <c r="H1568" s="26"/>
      <c r="I1568" s="27"/>
      <c r="J1568" s="30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9"/>
      <c r="BC1568" s="9"/>
      <c r="BD1568" s="9"/>
      <c r="BE1568" s="9"/>
      <c r="BF1568" s="9"/>
      <c r="BG1568" s="9"/>
      <c r="BH1568" s="9"/>
      <c r="BI1568" s="9"/>
      <c r="BJ1568" s="9"/>
      <c r="BK1568" s="9"/>
      <c r="BL1568" s="9"/>
      <c r="BM1568" s="9"/>
      <c r="BN1568" s="9"/>
      <c r="BO1568" s="9"/>
      <c r="BP1568" s="9"/>
      <c r="BQ1568" s="9"/>
      <c r="BR1568" s="9"/>
      <c r="BS1568" s="9"/>
      <c r="BT1568" s="9"/>
      <c r="BU1568" s="9"/>
      <c r="BV1568" s="9"/>
      <c r="BW1568" s="9"/>
    </row>
    <row r="1569" spans="1:75" ht="12.75">
      <c r="A1569" s="26"/>
      <c r="B1569" s="27"/>
      <c r="C1569" s="28"/>
      <c r="D1569" s="27"/>
      <c r="E1569" s="29"/>
      <c r="F1569" s="30"/>
      <c r="G1569" s="31"/>
      <c r="H1569" s="26"/>
      <c r="I1569" s="27"/>
      <c r="J1569" s="30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</row>
    <row r="1570" spans="1:75" ht="12.75">
      <c r="A1570" s="26"/>
      <c r="B1570" s="27"/>
      <c r="C1570" s="28"/>
      <c r="D1570" s="27"/>
      <c r="E1570" s="29"/>
      <c r="F1570" s="30"/>
      <c r="G1570" s="31"/>
      <c r="H1570" s="26"/>
      <c r="I1570" s="27"/>
      <c r="J1570" s="30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9"/>
      <c r="BB1570" s="9"/>
      <c r="BC1570" s="9"/>
      <c r="BD1570" s="9"/>
      <c r="BE1570" s="9"/>
      <c r="BF1570" s="9"/>
      <c r="BG1570" s="9"/>
      <c r="BH1570" s="9"/>
      <c r="BI1570" s="9"/>
      <c r="BJ1570" s="9"/>
      <c r="BK1570" s="9"/>
      <c r="BL1570" s="9"/>
      <c r="BM1570" s="9"/>
      <c r="BN1570" s="9"/>
      <c r="BO1570" s="9"/>
      <c r="BP1570" s="9"/>
      <c r="BQ1570" s="9"/>
      <c r="BR1570" s="9"/>
      <c r="BS1570" s="9"/>
      <c r="BT1570" s="9"/>
      <c r="BU1570" s="9"/>
      <c r="BV1570" s="9"/>
      <c r="BW1570" s="9"/>
    </row>
    <row r="1571" spans="1:75" ht="12.75">
      <c r="A1571" s="26"/>
      <c r="B1571" s="27"/>
      <c r="C1571" s="28"/>
      <c r="D1571" s="27"/>
      <c r="E1571" s="29"/>
      <c r="F1571" s="30"/>
      <c r="G1571" s="31"/>
      <c r="H1571" s="26"/>
      <c r="I1571" s="27"/>
      <c r="J1571" s="30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</row>
    <row r="1572" spans="1:75" ht="12.75">
      <c r="A1572" s="26"/>
      <c r="B1572" s="27"/>
      <c r="C1572" s="28"/>
      <c r="D1572" s="27"/>
      <c r="E1572" s="29"/>
      <c r="F1572" s="30"/>
      <c r="G1572" s="31"/>
      <c r="H1572" s="26"/>
      <c r="I1572" s="27"/>
      <c r="J1572" s="30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9"/>
      <c r="BB1572" s="9"/>
      <c r="BC1572" s="9"/>
      <c r="BD1572" s="9"/>
      <c r="BE1572" s="9"/>
      <c r="BF1572" s="9"/>
      <c r="BG1572" s="9"/>
      <c r="BH1572" s="9"/>
      <c r="BI1572" s="9"/>
      <c r="BJ1572" s="9"/>
      <c r="BK1572" s="9"/>
      <c r="BL1572" s="9"/>
      <c r="BM1572" s="9"/>
      <c r="BN1572" s="9"/>
      <c r="BO1572" s="9"/>
      <c r="BP1572" s="9"/>
      <c r="BQ1572" s="9"/>
      <c r="BR1572" s="9"/>
      <c r="BS1572" s="9"/>
      <c r="BT1572" s="9"/>
      <c r="BU1572" s="9"/>
      <c r="BV1572" s="9"/>
      <c r="BW1572" s="9"/>
    </row>
    <row r="1573" spans="1:75" ht="12.75">
      <c r="A1573" s="26"/>
      <c r="B1573" s="27"/>
      <c r="C1573" s="28"/>
      <c r="D1573" s="27"/>
      <c r="E1573" s="29"/>
      <c r="F1573" s="30"/>
      <c r="G1573" s="31"/>
      <c r="H1573" s="26"/>
      <c r="I1573" s="27"/>
      <c r="J1573" s="30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</row>
    <row r="1574" spans="1:75" ht="12.75">
      <c r="A1574" s="26"/>
      <c r="B1574" s="27"/>
      <c r="C1574" s="28"/>
      <c r="D1574" s="27"/>
      <c r="E1574" s="29"/>
      <c r="F1574" s="30"/>
      <c r="G1574" s="31"/>
      <c r="H1574" s="26"/>
      <c r="I1574" s="27"/>
      <c r="J1574" s="30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  <c r="AQ1574" s="9"/>
      <c r="AR1574" s="9"/>
      <c r="AS1574" s="9"/>
      <c r="AT1574" s="9"/>
      <c r="AU1574" s="9"/>
      <c r="AV1574" s="9"/>
      <c r="AW1574" s="9"/>
      <c r="AX1574" s="9"/>
      <c r="AY1574" s="9"/>
      <c r="AZ1574" s="9"/>
      <c r="BA1574" s="9"/>
      <c r="BB1574" s="9"/>
      <c r="BC1574" s="9"/>
      <c r="BD1574" s="9"/>
      <c r="BE1574" s="9"/>
      <c r="BF1574" s="9"/>
      <c r="BG1574" s="9"/>
      <c r="BH1574" s="9"/>
      <c r="BI1574" s="9"/>
      <c r="BJ1574" s="9"/>
      <c r="BK1574" s="9"/>
      <c r="BL1574" s="9"/>
      <c r="BM1574" s="9"/>
      <c r="BN1574" s="9"/>
      <c r="BO1574" s="9"/>
      <c r="BP1574" s="9"/>
      <c r="BQ1574" s="9"/>
      <c r="BR1574" s="9"/>
      <c r="BS1574" s="9"/>
      <c r="BT1574" s="9"/>
      <c r="BU1574" s="9"/>
      <c r="BV1574" s="9"/>
      <c r="BW1574" s="9"/>
    </row>
    <row r="1575" spans="1:75" ht="12.75">
      <c r="A1575" s="26"/>
      <c r="B1575" s="27"/>
      <c r="C1575" s="28"/>
      <c r="D1575" s="27"/>
      <c r="E1575" s="29"/>
      <c r="F1575" s="30"/>
      <c r="G1575" s="31"/>
      <c r="H1575" s="26"/>
      <c r="I1575" s="27"/>
      <c r="J1575" s="30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</row>
    <row r="1576" spans="1:75" ht="12.75">
      <c r="A1576" s="26"/>
      <c r="B1576" s="27"/>
      <c r="C1576" s="28"/>
      <c r="D1576" s="27"/>
      <c r="E1576" s="29"/>
      <c r="F1576" s="30"/>
      <c r="G1576" s="31"/>
      <c r="H1576" s="26"/>
      <c r="I1576" s="27"/>
      <c r="J1576" s="30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</row>
    <row r="1577" spans="1:75" ht="12.75">
      <c r="A1577" s="26"/>
      <c r="B1577" s="27"/>
      <c r="C1577" s="28"/>
      <c r="D1577" s="27"/>
      <c r="E1577" s="29"/>
      <c r="F1577" s="30"/>
      <c r="G1577" s="31"/>
      <c r="H1577" s="26"/>
      <c r="I1577" s="27"/>
      <c r="J1577" s="30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  <c r="AS1577" s="9"/>
      <c r="AT1577" s="9"/>
      <c r="AU1577" s="9"/>
      <c r="AV1577" s="9"/>
      <c r="AW1577" s="9"/>
      <c r="AX1577" s="9"/>
      <c r="AY1577" s="9"/>
      <c r="AZ1577" s="9"/>
      <c r="BA1577" s="9"/>
      <c r="BB1577" s="9"/>
      <c r="BC1577" s="9"/>
      <c r="BD1577" s="9"/>
      <c r="BE1577" s="9"/>
      <c r="BF1577" s="9"/>
      <c r="BG1577" s="9"/>
      <c r="BH1577" s="9"/>
      <c r="BI1577" s="9"/>
      <c r="BJ1577" s="9"/>
      <c r="BK1577" s="9"/>
      <c r="BL1577" s="9"/>
      <c r="BM1577" s="9"/>
      <c r="BN1577" s="9"/>
      <c r="BO1577" s="9"/>
      <c r="BP1577" s="9"/>
      <c r="BQ1577" s="9"/>
      <c r="BR1577" s="9"/>
      <c r="BS1577" s="9"/>
      <c r="BT1577" s="9"/>
      <c r="BU1577" s="9"/>
      <c r="BV1577" s="9"/>
      <c r="BW1577" s="9"/>
    </row>
    <row r="1578" spans="1:75" ht="12.75">
      <c r="A1578" s="26"/>
      <c r="B1578" s="27"/>
      <c r="C1578" s="28"/>
      <c r="D1578" s="27"/>
      <c r="E1578" s="29"/>
      <c r="F1578" s="30"/>
      <c r="G1578" s="31"/>
      <c r="H1578" s="26"/>
      <c r="I1578" s="27"/>
      <c r="J1578" s="30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</row>
    <row r="1579" spans="1:75" ht="12.75">
      <c r="A1579" s="26"/>
      <c r="B1579" s="27"/>
      <c r="C1579" s="28"/>
      <c r="D1579" s="27"/>
      <c r="E1579" s="29"/>
      <c r="F1579" s="30"/>
      <c r="G1579" s="31"/>
      <c r="H1579" s="26"/>
      <c r="I1579" s="27"/>
      <c r="J1579" s="30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</row>
    <row r="1580" spans="1:75" ht="12.75">
      <c r="A1580" s="26"/>
      <c r="B1580" s="27"/>
      <c r="C1580" s="28"/>
      <c r="D1580" s="27"/>
      <c r="E1580" s="29"/>
      <c r="F1580" s="30"/>
      <c r="G1580" s="31"/>
      <c r="H1580" s="26"/>
      <c r="I1580" s="27"/>
      <c r="J1580" s="30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  <c r="AU1580" s="9"/>
      <c r="AV1580" s="9"/>
      <c r="AW1580" s="9"/>
      <c r="AX1580" s="9"/>
      <c r="AY1580" s="9"/>
      <c r="AZ1580" s="9"/>
      <c r="BA1580" s="9"/>
      <c r="BB1580" s="9"/>
      <c r="BC1580" s="9"/>
      <c r="BD1580" s="9"/>
      <c r="BE1580" s="9"/>
      <c r="BF1580" s="9"/>
      <c r="BG1580" s="9"/>
      <c r="BH1580" s="9"/>
      <c r="BI1580" s="9"/>
      <c r="BJ1580" s="9"/>
      <c r="BK1580" s="9"/>
      <c r="BL1580" s="9"/>
      <c r="BM1580" s="9"/>
      <c r="BN1580" s="9"/>
      <c r="BO1580" s="9"/>
      <c r="BP1580" s="9"/>
      <c r="BQ1580" s="9"/>
      <c r="BR1580" s="9"/>
      <c r="BS1580" s="9"/>
      <c r="BT1580" s="9"/>
      <c r="BU1580" s="9"/>
      <c r="BV1580" s="9"/>
      <c r="BW1580" s="9"/>
    </row>
    <row r="1581" spans="1:75" ht="12.75">
      <c r="A1581" s="26"/>
      <c r="B1581" s="27"/>
      <c r="C1581" s="28"/>
      <c r="D1581" s="27"/>
      <c r="E1581" s="29"/>
      <c r="F1581" s="30"/>
      <c r="G1581" s="31"/>
      <c r="H1581" s="26"/>
      <c r="I1581" s="27"/>
      <c r="J1581" s="30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</row>
    <row r="1582" spans="1:75" ht="12.75">
      <c r="A1582" s="26"/>
      <c r="B1582" s="27"/>
      <c r="C1582" s="28"/>
      <c r="D1582" s="27"/>
      <c r="E1582" s="29"/>
      <c r="F1582" s="30"/>
      <c r="G1582" s="31"/>
      <c r="H1582" s="26"/>
      <c r="I1582" s="27"/>
      <c r="J1582" s="30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  <c r="AS1582" s="9"/>
      <c r="AT1582" s="9"/>
      <c r="AU1582" s="9"/>
      <c r="AV1582" s="9"/>
      <c r="AW1582" s="9"/>
      <c r="AX1582" s="9"/>
      <c r="AY1582" s="9"/>
      <c r="AZ1582" s="9"/>
      <c r="BA1582" s="9"/>
      <c r="BB1582" s="9"/>
      <c r="BC1582" s="9"/>
      <c r="BD1582" s="9"/>
      <c r="BE1582" s="9"/>
      <c r="BF1582" s="9"/>
      <c r="BG1582" s="9"/>
      <c r="BH1582" s="9"/>
      <c r="BI1582" s="9"/>
      <c r="BJ1582" s="9"/>
      <c r="BK1582" s="9"/>
      <c r="BL1582" s="9"/>
      <c r="BM1582" s="9"/>
      <c r="BN1582" s="9"/>
      <c r="BO1582" s="9"/>
      <c r="BP1582" s="9"/>
      <c r="BQ1582" s="9"/>
      <c r="BR1582" s="9"/>
      <c r="BS1582" s="9"/>
      <c r="BT1582" s="9"/>
      <c r="BU1582" s="9"/>
      <c r="BV1582" s="9"/>
      <c r="BW1582" s="9"/>
    </row>
    <row r="1583" spans="1:75" ht="12.75">
      <c r="A1583" s="26"/>
      <c r="B1583" s="27"/>
      <c r="C1583" s="28"/>
      <c r="D1583" s="27"/>
      <c r="E1583" s="29"/>
      <c r="F1583" s="30"/>
      <c r="G1583" s="31"/>
      <c r="H1583" s="26"/>
      <c r="I1583" s="27"/>
      <c r="J1583" s="30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</row>
    <row r="1584" spans="1:75" ht="12.75">
      <c r="A1584" s="26"/>
      <c r="B1584" s="27"/>
      <c r="C1584" s="28"/>
      <c r="D1584" s="27"/>
      <c r="E1584" s="29"/>
      <c r="F1584" s="30"/>
      <c r="G1584" s="31"/>
      <c r="H1584" s="26"/>
      <c r="I1584" s="27"/>
      <c r="J1584" s="30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</row>
    <row r="1585" spans="1:75" ht="12.75">
      <c r="A1585" s="26"/>
      <c r="B1585" s="27"/>
      <c r="C1585" s="28"/>
      <c r="D1585" s="27"/>
      <c r="E1585" s="29"/>
      <c r="F1585" s="30"/>
      <c r="G1585" s="31"/>
      <c r="H1585" s="26"/>
      <c r="I1585" s="27"/>
      <c r="J1585" s="30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/>
      <c r="AR1585" s="9"/>
      <c r="AS1585" s="9"/>
      <c r="AT1585" s="9"/>
      <c r="AU1585" s="9"/>
      <c r="AV1585" s="9"/>
      <c r="AW1585" s="9"/>
      <c r="AX1585" s="9"/>
      <c r="AY1585" s="9"/>
      <c r="AZ1585" s="9"/>
      <c r="BA1585" s="9"/>
      <c r="BB1585" s="9"/>
      <c r="BC1585" s="9"/>
      <c r="BD1585" s="9"/>
      <c r="BE1585" s="9"/>
      <c r="BF1585" s="9"/>
      <c r="BG1585" s="9"/>
      <c r="BH1585" s="9"/>
      <c r="BI1585" s="9"/>
      <c r="BJ1585" s="9"/>
      <c r="BK1585" s="9"/>
      <c r="BL1585" s="9"/>
      <c r="BM1585" s="9"/>
      <c r="BN1585" s="9"/>
      <c r="BO1585" s="9"/>
      <c r="BP1585" s="9"/>
      <c r="BQ1585" s="9"/>
      <c r="BR1585" s="9"/>
      <c r="BS1585" s="9"/>
      <c r="BT1585" s="9"/>
      <c r="BU1585" s="9"/>
      <c r="BV1585" s="9"/>
      <c r="BW1585" s="9"/>
    </row>
    <row r="1586" spans="1:75" ht="12.75">
      <c r="A1586" s="26"/>
      <c r="B1586" s="27"/>
      <c r="C1586" s="28"/>
      <c r="D1586" s="27"/>
      <c r="E1586" s="29"/>
      <c r="F1586" s="30"/>
      <c r="G1586" s="31"/>
      <c r="H1586" s="26"/>
      <c r="I1586" s="27"/>
      <c r="J1586" s="30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</row>
    <row r="1587" spans="1:75" ht="12.75">
      <c r="A1587" s="26"/>
      <c r="B1587" s="27"/>
      <c r="C1587" s="28"/>
      <c r="D1587" s="27"/>
      <c r="E1587" s="29"/>
      <c r="F1587" s="30"/>
      <c r="G1587" s="31"/>
      <c r="H1587" s="26"/>
      <c r="I1587" s="27"/>
      <c r="J1587" s="30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</row>
    <row r="1588" spans="1:75" ht="12.75">
      <c r="A1588" s="26"/>
      <c r="B1588" s="27"/>
      <c r="C1588" s="28"/>
      <c r="D1588" s="27"/>
      <c r="E1588" s="29"/>
      <c r="F1588" s="30"/>
      <c r="G1588" s="31"/>
      <c r="H1588" s="26"/>
      <c r="I1588" s="27"/>
      <c r="J1588" s="30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</row>
    <row r="1589" spans="1:75" ht="12.75">
      <c r="A1589" s="26"/>
      <c r="B1589" s="27"/>
      <c r="C1589" s="28"/>
      <c r="D1589" s="27"/>
      <c r="E1589" s="29"/>
      <c r="F1589" s="30"/>
      <c r="G1589" s="31"/>
      <c r="H1589" s="26"/>
      <c r="I1589" s="27"/>
      <c r="J1589" s="30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</row>
    <row r="1590" spans="1:75" ht="12.75">
      <c r="A1590" s="26"/>
      <c r="B1590" s="27"/>
      <c r="C1590" s="28"/>
      <c r="D1590" s="27"/>
      <c r="E1590" s="29"/>
      <c r="F1590" s="30"/>
      <c r="G1590" s="31"/>
      <c r="H1590" s="26"/>
      <c r="I1590" s="27"/>
      <c r="J1590" s="30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</row>
    <row r="1591" spans="1:75" ht="12.75">
      <c r="A1591" s="26"/>
      <c r="B1591" s="27"/>
      <c r="C1591" s="28"/>
      <c r="D1591" s="27"/>
      <c r="E1591" s="29"/>
      <c r="F1591" s="30"/>
      <c r="G1591" s="31"/>
      <c r="H1591" s="26"/>
      <c r="I1591" s="27"/>
      <c r="J1591" s="30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</row>
    <row r="1592" spans="1:75" ht="12.75">
      <c r="A1592" s="26"/>
      <c r="B1592" s="27"/>
      <c r="C1592" s="28"/>
      <c r="D1592" s="27"/>
      <c r="E1592" s="29"/>
      <c r="F1592" s="30"/>
      <c r="G1592" s="31"/>
      <c r="H1592" s="26"/>
      <c r="I1592" s="27"/>
      <c r="J1592" s="30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</row>
    <row r="1593" spans="1:75" ht="12.75">
      <c r="A1593" s="26"/>
      <c r="B1593" s="27"/>
      <c r="C1593" s="28"/>
      <c r="D1593" s="27"/>
      <c r="E1593" s="29"/>
      <c r="F1593" s="30"/>
      <c r="G1593" s="31"/>
      <c r="H1593" s="26"/>
      <c r="I1593" s="27"/>
      <c r="J1593" s="30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</row>
    <row r="1594" spans="1:75" ht="12.75">
      <c r="A1594" s="26"/>
      <c r="B1594" s="27"/>
      <c r="C1594" s="28"/>
      <c r="D1594" s="27"/>
      <c r="E1594" s="29"/>
      <c r="F1594" s="30"/>
      <c r="G1594" s="31"/>
      <c r="H1594" s="26"/>
      <c r="I1594" s="27"/>
      <c r="J1594" s="30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</row>
    <row r="1595" spans="1:75" ht="12.75">
      <c r="A1595" s="26"/>
      <c r="B1595" s="27"/>
      <c r="C1595" s="28"/>
      <c r="D1595" s="27"/>
      <c r="E1595" s="29"/>
      <c r="F1595" s="30"/>
      <c r="G1595" s="31"/>
      <c r="H1595" s="26"/>
      <c r="I1595" s="27"/>
      <c r="J1595" s="30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</row>
    <row r="1596" spans="1:75" ht="12.75">
      <c r="A1596" s="26"/>
      <c r="B1596" s="27"/>
      <c r="C1596" s="28"/>
      <c r="D1596" s="27"/>
      <c r="E1596" s="29"/>
      <c r="F1596" s="30"/>
      <c r="G1596" s="31"/>
      <c r="H1596" s="26"/>
      <c r="I1596" s="27"/>
      <c r="J1596" s="30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</row>
    <row r="1597" spans="1:75" ht="12.75">
      <c r="A1597" s="26"/>
      <c r="B1597" s="27"/>
      <c r="C1597" s="28"/>
      <c r="D1597" s="27"/>
      <c r="E1597" s="29"/>
      <c r="F1597" s="30"/>
      <c r="G1597" s="31"/>
      <c r="H1597" s="26"/>
      <c r="I1597" s="27"/>
      <c r="J1597" s="30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9"/>
      <c r="BB1597" s="9"/>
      <c r="BC1597" s="9"/>
      <c r="BD1597" s="9"/>
      <c r="BE1597" s="9"/>
      <c r="BF1597" s="9"/>
      <c r="BG1597" s="9"/>
      <c r="BH1597" s="9"/>
      <c r="BI1597" s="9"/>
      <c r="BJ1597" s="9"/>
      <c r="BK1597" s="9"/>
      <c r="BL1597" s="9"/>
      <c r="BM1597" s="9"/>
      <c r="BN1597" s="9"/>
      <c r="BO1597" s="9"/>
      <c r="BP1597" s="9"/>
      <c r="BQ1597" s="9"/>
      <c r="BR1597" s="9"/>
      <c r="BS1597" s="9"/>
      <c r="BT1597" s="9"/>
      <c r="BU1597" s="9"/>
      <c r="BV1597" s="9"/>
      <c r="BW1597" s="9"/>
    </row>
    <row r="1598" spans="1:75" ht="12.75">
      <c r="A1598" s="26"/>
      <c r="B1598" s="27"/>
      <c r="C1598" s="28"/>
      <c r="D1598" s="27"/>
      <c r="E1598" s="29"/>
      <c r="F1598" s="30"/>
      <c r="G1598" s="31"/>
      <c r="H1598" s="26"/>
      <c r="I1598" s="27"/>
      <c r="J1598" s="30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</row>
    <row r="1599" spans="1:75" ht="12.75">
      <c r="A1599" s="26"/>
      <c r="B1599" s="27"/>
      <c r="C1599" s="28"/>
      <c r="D1599" s="27"/>
      <c r="E1599" s="29"/>
      <c r="F1599" s="30"/>
      <c r="G1599" s="31"/>
      <c r="H1599" s="26"/>
      <c r="I1599" s="27"/>
      <c r="J1599" s="30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</row>
    <row r="1600" spans="1:75" ht="12.75">
      <c r="A1600" s="26"/>
      <c r="B1600" s="27"/>
      <c r="C1600" s="28"/>
      <c r="D1600" s="27"/>
      <c r="E1600" s="29"/>
      <c r="F1600" s="30"/>
      <c r="G1600" s="31"/>
      <c r="H1600" s="26"/>
      <c r="I1600" s="27"/>
      <c r="J1600" s="30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9"/>
      <c r="BB1600" s="9"/>
      <c r="BC1600" s="9"/>
      <c r="BD1600" s="9"/>
      <c r="BE1600" s="9"/>
      <c r="BF1600" s="9"/>
      <c r="BG1600" s="9"/>
      <c r="BH1600" s="9"/>
      <c r="BI1600" s="9"/>
      <c r="BJ1600" s="9"/>
      <c r="BK1600" s="9"/>
      <c r="BL1600" s="9"/>
      <c r="BM1600" s="9"/>
      <c r="BN1600" s="9"/>
      <c r="BO1600" s="9"/>
      <c r="BP1600" s="9"/>
      <c r="BQ1600" s="9"/>
      <c r="BR1600" s="9"/>
      <c r="BS1600" s="9"/>
      <c r="BT1600" s="9"/>
      <c r="BU1600" s="9"/>
      <c r="BV1600" s="9"/>
      <c r="BW1600" s="9"/>
    </row>
    <row r="1601" spans="1:75" ht="12.75">
      <c r="A1601" s="26"/>
      <c r="B1601" s="27"/>
      <c r="C1601" s="28"/>
      <c r="D1601" s="27"/>
      <c r="E1601" s="29"/>
      <c r="F1601" s="30"/>
      <c r="G1601" s="31"/>
      <c r="H1601" s="26"/>
      <c r="I1601" s="27"/>
      <c r="J1601" s="30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</row>
    <row r="1602" spans="1:75" ht="12.75">
      <c r="A1602" s="26"/>
      <c r="B1602" s="27"/>
      <c r="C1602" s="28"/>
      <c r="D1602" s="27"/>
      <c r="E1602" s="29"/>
      <c r="F1602" s="30"/>
      <c r="G1602" s="31"/>
      <c r="H1602" s="26"/>
      <c r="I1602" s="27"/>
      <c r="J1602" s="30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</row>
    <row r="1603" spans="1:75" ht="12.75">
      <c r="A1603" s="26"/>
      <c r="B1603" s="27"/>
      <c r="C1603" s="28"/>
      <c r="D1603" s="27"/>
      <c r="E1603" s="29"/>
      <c r="F1603" s="30"/>
      <c r="G1603" s="31"/>
      <c r="H1603" s="26"/>
      <c r="I1603" s="27"/>
      <c r="J1603" s="30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9"/>
      <c r="BB1603" s="9"/>
      <c r="BC1603" s="9"/>
      <c r="BD1603" s="9"/>
      <c r="BE1603" s="9"/>
      <c r="BF1603" s="9"/>
      <c r="BG1603" s="9"/>
      <c r="BH1603" s="9"/>
      <c r="BI1603" s="9"/>
      <c r="BJ1603" s="9"/>
      <c r="BK1603" s="9"/>
      <c r="BL1603" s="9"/>
      <c r="BM1603" s="9"/>
      <c r="BN1603" s="9"/>
      <c r="BO1603" s="9"/>
      <c r="BP1603" s="9"/>
      <c r="BQ1603" s="9"/>
      <c r="BR1603" s="9"/>
      <c r="BS1603" s="9"/>
      <c r="BT1603" s="9"/>
      <c r="BU1603" s="9"/>
      <c r="BV1603" s="9"/>
      <c r="BW1603" s="9"/>
    </row>
    <row r="1604" spans="1:75" ht="12.75">
      <c r="A1604" s="26"/>
      <c r="B1604" s="27"/>
      <c r="C1604" s="28"/>
      <c r="D1604" s="27"/>
      <c r="E1604" s="29"/>
      <c r="F1604" s="30"/>
      <c r="G1604" s="31"/>
      <c r="H1604" s="26"/>
      <c r="I1604" s="27"/>
      <c r="J1604" s="30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</row>
    <row r="1605" spans="1:75" ht="12.75">
      <c r="A1605" s="26"/>
      <c r="B1605" s="27"/>
      <c r="C1605" s="28"/>
      <c r="D1605" s="27"/>
      <c r="E1605" s="29"/>
      <c r="F1605" s="30"/>
      <c r="G1605" s="31"/>
      <c r="H1605" s="26"/>
      <c r="I1605" s="27"/>
      <c r="J1605" s="30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9"/>
      <c r="BB1605" s="9"/>
      <c r="BC1605" s="9"/>
      <c r="BD1605" s="9"/>
      <c r="BE1605" s="9"/>
      <c r="BF1605" s="9"/>
      <c r="BG1605" s="9"/>
      <c r="BH1605" s="9"/>
      <c r="BI1605" s="9"/>
      <c r="BJ1605" s="9"/>
      <c r="BK1605" s="9"/>
      <c r="BL1605" s="9"/>
      <c r="BM1605" s="9"/>
      <c r="BN1605" s="9"/>
      <c r="BO1605" s="9"/>
      <c r="BP1605" s="9"/>
      <c r="BQ1605" s="9"/>
      <c r="BR1605" s="9"/>
      <c r="BS1605" s="9"/>
      <c r="BT1605" s="9"/>
      <c r="BU1605" s="9"/>
      <c r="BV1605" s="9"/>
      <c r="BW1605" s="9"/>
    </row>
    <row r="1606" spans="1:75" ht="12.75">
      <c r="A1606" s="26"/>
      <c r="B1606" s="27"/>
      <c r="C1606" s="28"/>
      <c r="D1606" s="27"/>
      <c r="E1606" s="29"/>
      <c r="F1606" s="30"/>
      <c r="G1606" s="31"/>
      <c r="H1606" s="26"/>
      <c r="I1606" s="27"/>
      <c r="J1606" s="30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</row>
    <row r="1607" spans="1:75" ht="12.75">
      <c r="A1607" s="26"/>
      <c r="B1607" s="27"/>
      <c r="C1607" s="28"/>
      <c r="D1607" s="27"/>
      <c r="E1607" s="29"/>
      <c r="F1607" s="30"/>
      <c r="G1607" s="31"/>
      <c r="H1607" s="26"/>
      <c r="I1607" s="27"/>
      <c r="J1607" s="30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</row>
    <row r="1608" spans="1:75" ht="12.75">
      <c r="A1608" s="26"/>
      <c r="B1608" s="27"/>
      <c r="C1608" s="28"/>
      <c r="D1608" s="27"/>
      <c r="E1608" s="29"/>
      <c r="F1608" s="30"/>
      <c r="G1608" s="31"/>
      <c r="H1608" s="26"/>
      <c r="I1608" s="27"/>
      <c r="J1608" s="30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</row>
    <row r="1609" spans="1:75" ht="12.75">
      <c r="A1609" s="26"/>
      <c r="B1609" s="27"/>
      <c r="C1609" s="28"/>
      <c r="D1609" s="27"/>
      <c r="E1609" s="29"/>
      <c r="F1609" s="30"/>
      <c r="G1609" s="31"/>
      <c r="H1609" s="26"/>
      <c r="I1609" s="27"/>
      <c r="J1609" s="30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</row>
    <row r="1610" spans="1:75" ht="12.75">
      <c r="A1610" s="26"/>
      <c r="B1610" s="27"/>
      <c r="C1610" s="28"/>
      <c r="D1610" s="27"/>
      <c r="E1610" s="29"/>
      <c r="F1610" s="30"/>
      <c r="G1610" s="31"/>
      <c r="H1610" s="26"/>
      <c r="I1610" s="27"/>
      <c r="J1610" s="30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9"/>
      <c r="BB1610" s="9"/>
      <c r="BC1610" s="9"/>
      <c r="BD1610" s="9"/>
      <c r="BE1610" s="9"/>
      <c r="BF1610" s="9"/>
      <c r="BG1610" s="9"/>
      <c r="BH1610" s="9"/>
      <c r="BI1610" s="9"/>
      <c r="BJ1610" s="9"/>
      <c r="BK1610" s="9"/>
      <c r="BL1610" s="9"/>
      <c r="BM1610" s="9"/>
      <c r="BN1610" s="9"/>
      <c r="BO1610" s="9"/>
      <c r="BP1610" s="9"/>
      <c r="BQ1610" s="9"/>
      <c r="BR1610" s="9"/>
      <c r="BS1610" s="9"/>
      <c r="BT1610" s="9"/>
      <c r="BU1610" s="9"/>
      <c r="BV1610" s="9"/>
      <c r="BW1610" s="9"/>
    </row>
    <row r="1611" spans="1:75" ht="12.75">
      <c r="A1611" s="26"/>
      <c r="B1611" s="27"/>
      <c r="C1611" s="28"/>
      <c r="D1611" s="27"/>
      <c r="E1611" s="29"/>
      <c r="F1611" s="30"/>
      <c r="G1611" s="31"/>
      <c r="H1611" s="26"/>
      <c r="I1611" s="27"/>
      <c r="J1611" s="30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</row>
    <row r="1612" spans="1:75" ht="12.75">
      <c r="A1612" s="26"/>
      <c r="B1612" s="27"/>
      <c r="C1612" s="28"/>
      <c r="D1612" s="27"/>
      <c r="E1612" s="29"/>
      <c r="F1612" s="30"/>
      <c r="G1612" s="31"/>
      <c r="H1612" s="26"/>
      <c r="I1612" s="27"/>
      <c r="J1612" s="30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</row>
    <row r="1613" spans="1:75" ht="12.75">
      <c r="A1613" s="26"/>
      <c r="B1613" s="27"/>
      <c r="C1613" s="28"/>
      <c r="D1613" s="27"/>
      <c r="E1613" s="29"/>
      <c r="F1613" s="30"/>
      <c r="G1613" s="31"/>
      <c r="H1613" s="26"/>
      <c r="I1613" s="27"/>
      <c r="J1613" s="30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9"/>
      <c r="BB1613" s="9"/>
      <c r="BC1613" s="9"/>
      <c r="BD1613" s="9"/>
      <c r="BE1613" s="9"/>
      <c r="BF1613" s="9"/>
      <c r="BG1613" s="9"/>
      <c r="BH1613" s="9"/>
      <c r="BI1613" s="9"/>
      <c r="BJ1613" s="9"/>
      <c r="BK1613" s="9"/>
      <c r="BL1613" s="9"/>
      <c r="BM1613" s="9"/>
      <c r="BN1613" s="9"/>
      <c r="BO1613" s="9"/>
      <c r="BP1613" s="9"/>
      <c r="BQ1613" s="9"/>
      <c r="BR1613" s="9"/>
      <c r="BS1613" s="9"/>
      <c r="BT1613" s="9"/>
      <c r="BU1613" s="9"/>
      <c r="BV1613" s="9"/>
      <c r="BW1613" s="9"/>
    </row>
    <row r="1614" spans="1:75" ht="12.75">
      <c r="A1614" s="26"/>
      <c r="B1614" s="27"/>
      <c r="C1614" s="28"/>
      <c r="D1614" s="27"/>
      <c r="E1614" s="29"/>
      <c r="F1614" s="30"/>
      <c r="G1614" s="31"/>
      <c r="H1614" s="26"/>
      <c r="I1614" s="27"/>
      <c r="J1614" s="30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</row>
    <row r="1615" spans="1:75" ht="12.75">
      <c r="A1615" s="26"/>
      <c r="B1615" s="27"/>
      <c r="C1615" s="28"/>
      <c r="D1615" s="27"/>
      <c r="E1615" s="29"/>
      <c r="F1615" s="30"/>
      <c r="G1615" s="31"/>
      <c r="H1615" s="26"/>
      <c r="I1615" s="27"/>
      <c r="J1615" s="30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9"/>
      <c r="BB1615" s="9"/>
      <c r="BC1615" s="9"/>
      <c r="BD1615" s="9"/>
      <c r="BE1615" s="9"/>
      <c r="BF1615" s="9"/>
      <c r="BG1615" s="9"/>
      <c r="BH1615" s="9"/>
      <c r="BI1615" s="9"/>
      <c r="BJ1615" s="9"/>
      <c r="BK1615" s="9"/>
      <c r="BL1615" s="9"/>
      <c r="BM1615" s="9"/>
      <c r="BN1615" s="9"/>
      <c r="BO1615" s="9"/>
      <c r="BP1615" s="9"/>
      <c r="BQ1615" s="9"/>
      <c r="BR1615" s="9"/>
      <c r="BS1615" s="9"/>
      <c r="BT1615" s="9"/>
      <c r="BU1615" s="9"/>
      <c r="BV1615" s="9"/>
      <c r="BW1615" s="9"/>
    </row>
    <row r="1616" spans="1:75" ht="12.75">
      <c r="A1616" s="26"/>
      <c r="B1616" s="27"/>
      <c r="C1616" s="28"/>
      <c r="D1616" s="27"/>
      <c r="E1616" s="29"/>
      <c r="F1616" s="30"/>
      <c r="G1616" s="31"/>
      <c r="H1616" s="26"/>
      <c r="I1616" s="27"/>
      <c r="J1616" s="30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</row>
    <row r="1617" spans="1:75" ht="12.75">
      <c r="A1617" s="26"/>
      <c r="B1617" s="27"/>
      <c r="C1617" s="28"/>
      <c r="D1617" s="27"/>
      <c r="E1617" s="29"/>
      <c r="F1617" s="30"/>
      <c r="G1617" s="31"/>
      <c r="H1617" s="26"/>
      <c r="I1617" s="27"/>
      <c r="J1617" s="30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</row>
    <row r="1618" spans="1:75" ht="12.75">
      <c r="A1618" s="26"/>
      <c r="B1618" s="27"/>
      <c r="C1618" s="28"/>
      <c r="D1618" s="27"/>
      <c r="E1618" s="29"/>
      <c r="F1618" s="30"/>
      <c r="G1618" s="31"/>
      <c r="H1618" s="26"/>
      <c r="I1618" s="27"/>
      <c r="J1618" s="30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9"/>
      <c r="BB1618" s="9"/>
      <c r="BC1618" s="9"/>
      <c r="BD1618" s="9"/>
      <c r="BE1618" s="9"/>
      <c r="BF1618" s="9"/>
      <c r="BG1618" s="9"/>
      <c r="BH1618" s="9"/>
      <c r="BI1618" s="9"/>
      <c r="BJ1618" s="9"/>
      <c r="BK1618" s="9"/>
      <c r="BL1618" s="9"/>
      <c r="BM1618" s="9"/>
      <c r="BN1618" s="9"/>
      <c r="BO1618" s="9"/>
      <c r="BP1618" s="9"/>
      <c r="BQ1618" s="9"/>
      <c r="BR1618" s="9"/>
      <c r="BS1618" s="9"/>
      <c r="BT1618" s="9"/>
      <c r="BU1618" s="9"/>
      <c r="BV1618" s="9"/>
      <c r="BW1618" s="9"/>
    </row>
    <row r="1619" spans="1:75" ht="12.75">
      <c r="A1619" s="26"/>
      <c r="B1619" s="27"/>
      <c r="C1619" s="28"/>
      <c r="D1619" s="27"/>
      <c r="E1619" s="29"/>
      <c r="F1619" s="30"/>
      <c r="G1619" s="31"/>
      <c r="H1619" s="26"/>
      <c r="I1619" s="27"/>
      <c r="J1619" s="30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</row>
    <row r="1620" spans="1:75" ht="12.75">
      <c r="A1620" s="26"/>
      <c r="B1620" s="27"/>
      <c r="C1620" s="28"/>
      <c r="D1620" s="27"/>
      <c r="E1620" s="29"/>
      <c r="F1620" s="30"/>
      <c r="G1620" s="31"/>
      <c r="H1620" s="26"/>
      <c r="I1620" s="27"/>
      <c r="J1620" s="30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</row>
    <row r="1621" spans="1:75" ht="12.75">
      <c r="A1621" s="26"/>
      <c r="B1621" s="27"/>
      <c r="C1621" s="28"/>
      <c r="D1621" s="27"/>
      <c r="E1621" s="29"/>
      <c r="F1621" s="30"/>
      <c r="G1621" s="31"/>
      <c r="H1621" s="26"/>
      <c r="I1621" s="27"/>
      <c r="J1621" s="30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9"/>
      <c r="BB1621" s="9"/>
      <c r="BC1621" s="9"/>
      <c r="BD1621" s="9"/>
      <c r="BE1621" s="9"/>
      <c r="BF1621" s="9"/>
      <c r="BG1621" s="9"/>
      <c r="BH1621" s="9"/>
      <c r="BI1621" s="9"/>
      <c r="BJ1621" s="9"/>
      <c r="BK1621" s="9"/>
      <c r="BL1621" s="9"/>
      <c r="BM1621" s="9"/>
      <c r="BN1621" s="9"/>
      <c r="BO1621" s="9"/>
      <c r="BP1621" s="9"/>
      <c r="BQ1621" s="9"/>
      <c r="BR1621" s="9"/>
      <c r="BS1621" s="9"/>
      <c r="BT1621" s="9"/>
      <c r="BU1621" s="9"/>
      <c r="BV1621" s="9"/>
      <c r="BW1621" s="9"/>
    </row>
    <row r="1622" spans="1:75" ht="12.75">
      <c r="A1622" s="26"/>
      <c r="B1622" s="27"/>
      <c r="C1622" s="28"/>
      <c r="D1622" s="27"/>
      <c r="E1622" s="29"/>
      <c r="F1622" s="30"/>
      <c r="G1622" s="31"/>
      <c r="H1622" s="26"/>
      <c r="I1622" s="27"/>
      <c r="J1622" s="30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</row>
    <row r="1623" spans="1:75" ht="12.75">
      <c r="A1623" s="26"/>
      <c r="B1623" s="27"/>
      <c r="C1623" s="28"/>
      <c r="D1623" s="27"/>
      <c r="E1623" s="29"/>
      <c r="F1623" s="30"/>
      <c r="G1623" s="31"/>
      <c r="H1623" s="26"/>
      <c r="I1623" s="27"/>
      <c r="J1623" s="30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</row>
    <row r="1624" spans="1:75" ht="12.75">
      <c r="A1624" s="26"/>
      <c r="B1624" s="27"/>
      <c r="C1624" s="28"/>
      <c r="D1624" s="27"/>
      <c r="E1624" s="29"/>
      <c r="F1624" s="30"/>
      <c r="G1624" s="31"/>
      <c r="H1624" s="26"/>
      <c r="I1624" s="27"/>
      <c r="J1624" s="30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9"/>
      <c r="BB1624" s="9"/>
      <c r="BC1624" s="9"/>
      <c r="BD1624" s="9"/>
      <c r="BE1624" s="9"/>
      <c r="BF1624" s="9"/>
      <c r="BG1624" s="9"/>
      <c r="BH1624" s="9"/>
      <c r="BI1624" s="9"/>
      <c r="BJ1624" s="9"/>
      <c r="BK1624" s="9"/>
      <c r="BL1624" s="9"/>
      <c r="BM1624" s="9"/>
      <c r="BN1624" s="9"/>
      <c r="BO1624" s="9"/>
      <c r="BP1624" s="9"/>
      <c r="BQ1624" s="9"/>
      <c r="BR1624" s="9"/>
      <c r="BS1624" s="9"/>
      <c r="BT1624" s="9"/>
      <c r="BU1624" s="9"/>
      <c r="BV1624" s="9"/>
      <c r="BW1624" s="9"/>
    </row>
    <row r="1625" spans="1:75" ht="12.75">
      <c r="A1625" s="26"/>
      <c r="B1625" s="27"/>
      <c r="C1625" s="28"/>
      <c r="D1625" s="27"/>
      <c r="E1625" s="29"/>
      <c r="F1625" s="30"/>
      <c r="G1625" s="31"/>
      <c r="H1625" s="26"/>
      <c r="I1625" s="27"/>
      <c r="J1625" s="30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</row>
    <row r="1626" spans="1:75" ht="12.75">
      <c r="A1626" s="26"/>
      <c r="B1626" s="27"/>
      <c r="C1626" s="28"/>
      <c r="D1626" s="27"/>
      <c r="E1626" s="29"/>
      <c r="F1626" s="30"/>
      <c r="G1626" s="31"/>
      <c r="H1626" s="26"/>
      <c r="I1626" s="27"/>
      <c r="J1626" s="30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</row>
    <row r="1627" spans="1:75" ht="12.75">
      <c r="A1627" s="26"/>
      <c r="B1627" s="27"/>
      <c r="C1627" s="28"/>
      <c r="D1627" s="27"/>
      <c r="E1627" s="29"/>
      <c r="F1627" s="30"/>
      <c r="G1627" s="31"/>
      <c r="H1627" s="26"/>
      <c r="I1627" s="27"/>
      <c r="J1627" s="30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</row>
    <row r="1628" spans="1:75" ht="12.75">
      <c r="A1628" s="26"/>
      <c r="B1628" s="27"/>
      <c r="C1628" s="28"/>
      <c r="D1628" s="27"/>
      <c r="E1628" s="29"/>
      <c r="F1628" s="30"/>
      <c r="G1628" s="31"/>
      <c r="H1628" s="26"/>
      <c r="I1628" s="27"/>
      <c r="J1628" s="30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9"/>
      <c r="BB1628" s="9"/>
      <c r="BC1628" s="9"/>
      <c r="BD1628" s="9"/>
      <c r="BE1628" s="9"/>
      <c r="BF1628" s="9"/>
      <c r="BG1628" s="9"/>
      <c r="BH1628" s="9"/>
      <c r="BI1628" s="9"/>
      <c r="BJ1628" s="9"/>
      <c r="BK1628" s="9"/>
      <c r="BL1628" s="9"/>
      <c r="BM1628" s="9"/>
      <c r="BN1628" s="9"/>
      <c r="BO1628" s="9"/>
      <c r="BP1628" s="9"/>
      <c r="BQ1628" s="9"/>
      <c r="BR1628" s="9"/>
      <c r="BS1628" s="9"/>
      <c r="BT1628" s="9"/>
      <c r="BU1628" s="9"/>
      <c r="BV1628" s="9"/>
      <c r="BW1628" s="9"/>
    </row>
    <row r="1629" spans="1:75" ht="12.75">
      <c r="A1629" s="26"/>
      <c r="B1629" s="27"/>
      <c r="C1629" s="28"/>
      <c r="D1629" s="27"/>
      <c r="E1629" s="29"/>
      <c r="F1629" s="30"/>
      <c r="G1629" s="31"/>
      <c r="H1629" s="26"/>
      <c r="I1629" s="27"/>
      <c r="J1629" s="30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</row>
    <row r="1630" spans="1:75" ht="12.75">
      <c r="A1630" s="26"/>
      <c r="B1630" s="27"/>
      <c r="C1630" s="28"/>
      <c r="D1630" s="27"/>
      <c r="E1630" s="29"/>
      <c r="F1630" s="30"/>
      <c r="G1630" s="31"/>
      <c r="H1630" s="26"/>
      <c r="I1630" s="27"/>
      <c r="J1630" s="30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  <c r="AQ1630" s="9"/>
      <c r="AR1630" s="9"/>
      <c r="AS1630" s="9"/>
      <c r="AT1630" s="9"/>
      <c r="AU1630" s="9"/>
      <c r="AV1630" s="9"/>
      <c r="AW1630" s="9"/>
      <c r="AX1630" s="9"/>
      <c r="AY1630" s="9"/>
      <c r="AZ1630" s="9"/>
      <c r="BA1630" s="9"/>
      <c r="BB1630" s="9"/>
      <c r="BC1630" s="9"/>
      <c r="BD1630" s="9"/>
      <c r="BE1630" s="9"/>
      <c r="BF1630" s="9"/>
      <c r="BG1630" s="9"/>
      <c r="BH1630" s="9"/>
      <c r="BI1630" s="9"/>
      <c r="BJ1630" s="9"/>
      <c r="BK1630" s="9"/>
      <c r="BL1630" s="9"/>
      <c r="BM1630" s="9"/>
      <c r="BN1630" s="9"/>
      <c r="BO1630" s="9"/>
      <c r="BP1630" s="9"/>
      <c r="BQ1630" s="9"/>
      <c r="BR1630" s="9"/>
      <c r="BS1630" s="9"/>
      <c r="BT1630" s="9"/>
      <c r="BU1630" s="9"/>
      <c r="BV1630" s="9"/>
      <c r="BW1630" s="9"/>
    </row>
    <row r="1631" spans="1:75" ht="12.75">
      <c r="A1631" s="26"/>
      <c r="B1631" s="27"/>
      <c r="C1631" s="28"/>
      <c r="D1631" s="27"/>
      <c r="E1631" s="29"/>
      <c r="F1631" s="30"/>
      <c r="G1631" s="31"/>
      <c r="H1631" s="26"/>
      <c r="I1631" s="27"/>
      <c r="J1631" s="30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</row>
    <row r="1632" spans="1:75" ht="12.75">
      <c r="A1632" s="26"/>
      <c r="B1632" s="27"/>
      <c r="C1632" s="28"/>
      <c r="D1632" s="27"/>
      <c r="E1632" s="29"/>
      <c r="F1632" s="30"/>
      <c r="G1632" s="31"/>
      <c r="H1632" s="26"/>
      <c r="I1632" s="27"/>
      <c r="J1632" s="30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</row>
    <row r="1633" spans="1:75" ht="12.75">
      <c r="A1633" s="26"/>
      <c r="B1633" s="27"/>
      <c r="C1633" s="28"/>
      <c r="D1633" s="27"/>
      <c r="E1633" s="29"/>
      <c r="F1633" s="30"/>
      <c r="G1633" s="31"/>
      <c r="H1633" s="26"/>
      <c r="I1633" s="27"/>
      <c r="J1633" s="30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  <c r="AQ1633" s="9"/>
      <c r="AR1633" s="9"/>
      <c r="AS1633" s="9"/>
      <c r="AT1633" s="9"/>
      <c r="AU1633" s="9"/>
      <c r="AV1633" s="9"/>
      <c r="AW1633" s="9"/>
      <c r="AX1633" s="9"/>
      <c r="AY1633" s="9"/>
      <c r="AZ1633" s="9"/>
      <c r="BA1633" s="9"/>
      <c r="BB1633" s="9"/>
      <c r="BC1633" s="9"/>
      <c r="BD1633" s="9"/>
      <c r="BE1633" s="9"/>
      <c r="BF1633" s="9"/>
      <c r="BG1633" s="9"/>
      <c r="BH1633" s="9"/>
      <c r="BI1633" s="9"/>
      <c r="BJ1633" s="9"/>
      <c r="BK1633" s="9"/>
      <c r="BL1633" s="9"/>
      <c r="BM1633" s="9"/>
      <c r="BN1633" s="9"/>
      <c r="BO1633" s="9"/>
      <c r="BP1633" s="9"/>
      <c r="BQ1633" s="9"/>
      <c r="BR1633" s="9"/>
      <c r="BS1633" s="9"/>
      <c r="BT1633" s="9"/>
      <c r="BU1633" s="9"/>
      <c r="BV1633" s="9"/>
      <c r="BW1633" s="9"/>
    </row>
    <row r="1634" spans="1:75" ht="12.75">
      <c r="A1634" s="26"/>
      <c r="B1634" s="27"/>
      <c r="C1634" s="28"/>
      <c r="D1634" s="27"/>
      <c r="E1634" s="29"/>
      <c r="F1634" s="30"/>
      <c r="G1634" s="31"/>
      <c r="H1634" s="26"/>
      <c r="I1634" s="27"/>
      <c r="J1634" s="30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</row>
    <row r="1635" spans="1:75" ht="12.75">
      <c r="A1635" s="26"/>
      <c r="B1635" s="27"/>
      <c r="C1635" s="28"/>
      <c r="D1635" s="27"/>
      <c r="E1635" s="29"/>
      <c r="F1635" s="30"/>
      <c r="G1635" s="31"/>
      <c r="H1635" s="26"/>
      <c r="I1635" s="27"/>
      <c r="J1635" s="30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  <c r="AQ1635" s="9"/>
      <c r="AR1635" s="9"/>
      <c r="AS1635" s="9"/>
      <c r="AT1635" s="9"/>
      <c r="AU1635" s="9"/>
      <c r="AV1635" s="9"/>
      <c r="AW1635" s="9"/>
      <c r="AX1635" s="9"/>
      <c r="AY1635" s="9"/>
      <c r="AZ1635" s="9"/>
      <c r="BA1635" s="9"/>
      <c r="BB1635" s="9"/>
      <c r="BC1635" s="9"/>
      <c r="BD1635" s="9"/>
      <c r="BE1635" s="9"/>
      <c r="BF1635" s="9"/>
      <c r="BG1635" s="9"/>
      <c r="BH1635" s="9"/>
      <c r="BI1635" s="9"/>
      <c r="BJ1635" s="9"/>
      <c r="BK1635" s="9"/>
      <c r="BL1635" s="9"/>
      <c r="BM1635" s="9"/>
      <c r="BN1635" s="9"/>
      <c r="BO1635" s="9"/>
      <c r="BP1635" s="9"/>
      <c r="BQ1635" s="9"/>
      <c r="BR1635" s="9"/>
      <c r="BS1635" s="9"/>
      <c r="BT1635" s="9"/>
      <c r="BU1635" s="9"/>
      <c r="BV1635" s="9"/>
      <c r="BW1635" s="9"/>
    </row>
    <row r="1636" spans="1:75" ht="12.75">
      <c r="A1636" s="26"/>
      <c r="B1636" s="27"/>
      <c r="C1636" s="28"/>
      <c r="D1636" s="27"/>
      <c r="E1636" s="29"/>
      <c r="F1636" s="30"/>
      <c r="G1636" s="31"/>
      <c r="H1636" s="26"/>
      <c r="I1636" s="27"/>
      <c r="J1636" s="30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</row>
    <row r="1637" spans="1:75" ht="12.75">
      <c r="A1637" s="26"/>
      <c r="B1637" s="27"/>
      <c r="C1637" s="28"/>
      <c r="D1637" s="27"/>
      <c r="E1637" s="29"/>
      <c r="F1637" s="30"/>
      <c r="G1637" s="31"/>
      <c r="H1637" s="26"/>
      <c r="I1637" s="27"/>
      <c r="J1637" s="30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  <c r="AP1637" s="9"/>
      <c r="AQ1637" s="9"/>
      <c r="AR1637" s="9"/>
      <c r="AS1637" s="9"/>
      <c r="AT1637" s="9"/>
      <c r="AU1637" s="9"/>
      <c r="AV1637" s="9"/>
      <c r="AW1637" s="9"/>
      <c r="AX1637" s="9"/>
      <c r="AY1637" s="9"/>
      <c r="AZ1637" s="9"/>
      <c r="BA1637" s="9"/>
      <c r="BB1637" s="9"/>
      <c r="BC1637" s="9"/>
      <c r="BD1637" s="9"/>
      <c r="BE1637" s="9"/>
      <c r="BF1637" s="9"/>
      <c r="BG1637" s="9"/>
      <c r="BH1637" s="9"/>
      <c r="BI1637" s="9"/>
      <c r="BJ1637" s="9"/>
      <c r="BK1637" s="9"/>
      <c r="BL1637" s="9"/>
      <c r="BM1637" s="9"/>
      <c r="BN1637" s="9"/>
      <c r="BO1637" s="9"/>
      <c r="BP1637" s="9"/>
      <c r="BQ1637" s="9"/>
      <c r="BR1637" s="9"/>
      <c r="BS1637" s="9"/>
      <c r="BT1637" s="9"/>
      <c r="BU1637" s="9"/>
      <c r="BV1637" s="9"/>
      <c r="BW1637" s="9"/>
    </row>
    <row r="1638" spans="1:75" ht="12.75">
      <c r="A1638" s="26"/>
      <c r="B1638" s="27"/>
      <c r="C1638" s="28"/>
      <c r="D1638" s="27"/>
      <c r="E1638" s="29"/>
      <c r="F1638" s="30"/>
      <c r="G1638" s="31"/>
      <c r="H1638" s="26"/>
      <c r="I1638" s="27"/>
      <c r="J1638" s="30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</row>
    <row r="1639" spans="1:75" ht="12.75">
      <c r="A1639" s="26"/>
      <c r="B1639" s="27"/>
      <c r="C1639" s="28"/>
      <c r="D1639" s="27"/>
      <c r="E1639" s="29"/>
      <c r="F1639" s="30"/>
      <c r="G1639" s="31"/>
      <c r="H1639" s="26"/>
      <c r="I1639" s="27"/>
      <c r="J1639" s="30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</row>
    <row r="1640" spans="1:75" ht="12.75">
      <c r="A1640" s="26"/>
      <c r="B1640" s="27"/>
      <c r="C1640" s="28"/>
      <c r="D1640" s="27"/>
      <c r="E1640" s="29"/>
      <c r="F1640" s="30"/>
      <c r="G1640" s="31"/>
      <c r="H1640" s="26"/>
      <c r="I1640" s="27"/>
      <c r="J1640" s="30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</row>
    <row r="1641" spans="1:75" ht="12.75">
      <c r="A1641" s="26"/>
      <c r="B1641" s="27"/>
      <c r="C1641" s="28"/>
      <c r="D1641" s="27"/>
      <c r="E1641" s="29"/>
      <c r="F1641" s="30"/>
      <c r="G1641" s="31"/>
      <c r="H1641" s="26"/>
      <c r="I1641" s="27"/>
      <c r="J1641" s="30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</row>
    <row r="1642" spans="1:75" ht="12.75">
      <c r="A1642" s="26"/>
      <c r="B1642" s="27"/>
      <c r="C1642" s="28"/>
      <c r="D1642" s="27"/>
      <c r="E1642" s="29"/>
      <c r="F1642" s="30"/>
      <c r="G1642" s="31"/>
      <c r="H1642" s="26"/>
      <c r="I1642" s="27"/>
      <c r="J1642" s="30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  <c r="AP1642" s="9"/>
      <c r="AQ1642" s="9"/>
      <c r="AR1642" s="9"/>
      <c r="AS1642" s="9"/>
      <c r="AT1642" s="9"/>
      <c r="AU1642" s="9"/>
      <c r="AV1642" s="9"/>
      <c r="AW1642" s="9"/>
      <c r="AX1642" s="9"/>
      <c r="AY1642" s="9"/>
      <c r="AZ1642" s="9"/>
      <c r="BA1642" s="9"/>
      <c r="BB1642" s="9"/>
      <c r="BC1642" s="9"/>
      <c r="BD1642" s="9"/>
      <c r="BE1642" s="9"/>
      <c r="BF1642" s="9"/>
      <c r="BG1642" s="9"/>
      <c r="BH1642" s="9"/>
      <c r="BI1642" s="9"/>
      <c r="BJ1642" s="9"/>
      <c r="BK1642" s="9"/>
      <c r="BL1642" s="9"/>
      <c r="BM1642" s="9"/>
      <c r="BN1642" s="9"/>
      <c r="BO1642" s="9"/>
      <c r="BP1642" s="9"/>
      <c r="BQ1642" s="9"/>
      <c r="BR1642" s="9"/>
      <c r="BS1642" s="9"/>
      <c r="BT1642" s="9"/>
      <c r="BU1642" s="9"/>
      <c r="BV1642" s="9"/>
      <c r="BW1642" s="9"/>
    </row>
    <row r="1643" spans="1:75" ht="12.75">
      <c r="A1643" s="26"/>
      <c r="B1643" s="27"/>
      <c r="C1643" s="28"/>
      <c r="D1643" s="27"/>
      <c r="E1643" s="29"/>
      <c r="F1643" s="30"/>
      <c r="G1643" s="31"/>
      <c r="H1643" s="26"/>
      <c r="I1643" s="27"/>
      <c r="J1643" s="30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</row>
    <row r="1644" spans="1:75" ht="12.75">
      <c r="A1644" s="26"/>
      <c r="B1644" s="27"/>
      <c r="C1644" s="28"/>
      <c r="D1644" s="27"/>
      <c r="E1644" s="29"/>
      <c r="F1644" s="30"/>
      <c r="G1644" s="31"/>
      <c r="H1644" s="26"/>
      <c r="I1644" s="27"/>
      <c r="J1644" s="30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  <c r="AQ1644" s="9"/>
      <c r="AR1644" s="9"/>
      <c r="AS1644" s="9"/>
      <c r="AT1644" s="9"/>
      <c r="AU1644" s="9"/>
      <c r="AV1644" s="9"/>
      <c r="AW1644" s="9"/>
      <c r="AX1644" s="9"/>
      <c r="AY1644" s="9"/>
      <c r="AZ1644" s="9"/>
      <c r="BA1644" s="9"/>
      <c r="BB1644" s="9"/>
      <c r="BC1644" s="9"/>
      <c r="BD1644" s="9"/>
      <c r="BE1644" s="9"/>
      <c r="BF1644" s="9"/>
      <c r="BG1644" s="9"/>
      <c r="BH1644" s="9"/>
      <c r="BI1644" s="9"/>
      <c r="BJ1644" s="9"/>
      <c r="BK1644" s="9"/>
      <c r="BL1644" s="9"/>
      <c r="BM1644" s="9"/>
      <c r="BN1644" s="9"/>
      <c r="BO1644" s="9"/>
      <c r="BP1644" s="9"/>
      <c r="BQ1644" s="9"/>
      <c r="BR1644" s="9"/>
      <c r="BS1644" s="9"/>
      <c r="BT1644" s="9"/>
      <c r="BU1644" s="9"/>
      <c r="BV1644" s="9"/>
      <c r="BW1644" s="9"/>
    </row>
    <row r="1645" spans="1:75" ht="12.75">
      <c r="A1645" s="26"/>
      <c r="B1645" s="27"/>
      <c r="C1645" s="28"/>
      <c r="D1645" s="27"/>
      <c r="E1645" s="29"/>
      <c r="F1645" s="30"/>
      <c r="G1645" s="31"/>
      <c r="H1645" s="26"/>
      <c r="I1645" s="27"/>
      <c r="J1645" s="30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</row>
    <row r="1646" spans="1:75" ht="12.75">
      <c r="A1646" s="26"/>
      <c r="B1646" s="27"/>
      <c r="C1646" s="28"/>
      <c r="D1646" s="27"/>
      <c r="E1646" s="29"/>
      <c r="F1646" s="30"/>
      <c r="G1646" s="31"/>
      <c r="H1646" s="26"/>
      <c r="I1646" s="27"/>
      <c r="J1646" s="30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</row>
    <row r="1647" spans="1:75" ht="12.75">
      <c r="A1647" s="26"/>
      <c r="B1647" s="27"/>
      <c r="C1647" s="28"/>
      <c r="D1647" s="27"/>
      <c r="E1647" s="29"/>
      <c r="F1647" s="30"/>
      <c r="G1647" s="31"/>
      <c r="H1647" s="26"/>
      <c r="I1647" s="27"/>
      <c r="J1647" s="30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</row>
    <row r="1648" spans="1:75" ht="12.75">
      <c r="A1648" s="26"/>
      <c r="B1648" s="27"/>
      <c r="C1648" s="28"/>
      <c r="D1648" s="27"/>
      <c r="E1648" s="29"/>
      <c r="F1648" s="30"/>
      <c r="G1648" s="31"/>
      <c r="H1648" s="26"/>
      <c r="I1648" s="27"/>
      <c r="J1648" s="30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  <c r="AQ1648" s="9"/>
      <c r="AR1648" s="9"/>
      <c r="AS1648" s="9"/>
      <c r="AT1648" s="9"/>
      <c r="AU1648" s="9"/>
      <c r="AV1648" s="9"/>
      <c r="AW1648" s="9"/>
      <c r="AX1648" s="9"/>
      <c r="AY1648" s="9"/>
      <c r="AZ1648" s="9"/>
      <c r="BA1648" s="9"/>
      <c r="BB1648" s="9"/>
      <c r="BC1648" s="9"/>
      <c r="BD1648" s="9"/>
      <c r="BE1648" s="9"/>
      <c r="BF1648" s="9"/>
      <c r="BG1648" s="9"/>
      <c r="BH1648" s="9"/>
      <c r="BI1648" s="9"/>
      <c r="BJ1648" s="9"/>
      <c r="BK1648" s="9"/>
      <c r="BL1648" s="9"/>
      <c r="BM1648" s="9"/>
      <c r="BN1648" s="9"/>
      <c r="BO1648" s="9"/>
      <c r="BP1648" s="9"/>
      <c r="BQ1648" s="9"/>
      <c r="BR1648" s="9"/>
      <c r="BS1648" s="9"/>
      <c r="BT1648" s="9"/>
      <c r="BU1648" s="9"/>
      <c r="BV1648" s="9"/>
      <c r="BW1648" s="9"/>
    </row>
    <row r="1649" spans="1:75" ht="12.75">
      <c r="A1649" s="26"/>
      <c r="B1649" s="27"/>
      <c r="C1649" s="28"/>
      <c r="D1649" s="27"/>
      <c r="E1649" s="29"/>
      <c r="F1649" s="30"/>
      <c r="G1649" s="31"/>
      <c r="H1649" s="26"/>
      <c r="I1649" s="27"/>
      <c r="J1649" s="30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</row>
    <row r="1650" spans="1:75" ht="12.75">
      <c r="A1650" s="26"/>
      <c r="B1650" s="27"/>
      <c r="C1650" s="28"/>
      <c r="D1650" s="27"/>
      <c r="E1650" s="29"/>
      <c r="F1650" s="30"/>
      <c r="G1650" s="31"/>
      <c r="H1650" s="26"/>
      <c r="I1650" s="27"/>
      <c r="J1650" s="30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  <c r="AU1650" s="9"/>
      <c r="AV1650" s="9"/>
      <c r="AW1650" s="9"/>
      <c r="AX1650" s="9"/>
      <c r="AY1650" s="9"/>
      <c r="AZ1650" s="9"/>
      <c r="BA1650" s="9"/>
      <c r="BB1650" s="9"/>
      <c r="BC1650" s="9"/>
      <c r="BD1650" s="9"/>
      <c r="BE1650" s="9"/>
      <c r="BF1650" s="9"/>
      <c r="BG1650" s="9"/>
      <c r="BH1650" s="9"/>
      <c r="BI1650" s="9"/>
      <c r="BJ1650" s="9"/>
      <c r="BK1650" s="9"/>
      <c r="BL1650" s="9"/>
      <c r="BM1650" s="9"/>
      <c r="BN1650" s="9"/>
      <c r="BO1650" s="9"/>
      <c r="BP1650" s="9"/>
      <c r="BQ1650" s="9"/>
      <c r="BR1650" s="9"/>
      <c r="BS1650" s="9"/>
      <c r="BT1650" s="9"/>
      <c r="BU1650" s="9"/>
      <c r="BV1650" s="9"/>
      <c r="BW1650" s="9"/>
    </row>
    <row r="1651" spans="1:75" ht="12.75">
      <c r="A1651" s="26"/>
      <c r="B1651" s="27"/>
      <c r="C1651" s="28"/>
      <c r="D1651" s="27"/>
      <c r="E1651" s="29"/>
      <c r="F1651" s="30"/>
      <c r="G1651" s="31"/>
      <c r="H1651" s="26"/>
      <c r="I1651" s="27"/>
      <c r="J1651" s="30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</row>
    <row r="1652" spans="1:75" ht="12.75">
      <c r="A1652" s="26"/>
      <c r="B1652" s="27"/>
      <c r="C1652" s="28"/>
      <c r="D1652" s="27"/>
      <c r="E1652" s="29"/>
      <c r="F1652" s="30"/>
      <c r="G1652" s="31"/>
      <c r="H1652" s="26"/>
      <c r="I1652" s="27"/>
      <c r="J1652" s="30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</row>
    <row r="1653" spans="1:75" ht="12.75">
      <c r="A1653" s="26"/>
      <c r="B1653" s="27"/>
      <c r="C1653" s="28"/>
      <c r="D1653" s="27"/>
      <c r="E1653" s="29"/>
      <c r="F1653" s="30"/>
      <c r="G1653" s="31"/>
      <c r="H1653" s="26"/>
      <c r="I1653" s="27"/>
      <c r="J1653" s="30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</row>
    <row r="1654" spans="1:75" ht="12.75">
      <c r="A1654" s="26"/>
      <c r="B1654" s="27"/>
      <c r="C1654" s="28"/>
      <c r="D1654" s="27"/>
      <c r="E1654" s="29"/>
      <c r="F1654" s="30"/>
      <c r="G1654" s="31"/>
      <c r="H1654" s="26"/>
      <c r="I1654" s="27"/>
      <c r="J1654" s="30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</row>
    <row r="1655" spans="1:75" ht="12.75">
      <c r="A1655" s="26"/>
      <c r="B1655" s="27"/>
      <c r="C1655" s="28"/>
      <c r="D1655" s="27"/>
      <c r="E1655" s="29"/>
      <c r="F1655" s="30"/>
      <c r="G1655" s="31"/>
      <c r="H1655" s="26"/>
      <c r="I1655" s="27"/>
      <c r="J1655" s="30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</row>
    <row r="1656" spans="1:75" ht="12.75">
      <c r="A1656" s="26"/>
      <c r="B1656" s="27"/>
      <c r="C1656" s="28"/>
      <c r="D1656" s="27"/>
      <c r="E1656" s="29"/>
      <c r="F1656" s="30"/>
      <c r="G1656" s="31"/>
      <c r="H1656" s="26"/>
      <c r="I1656" s="27"/>
      <c r="J1656" s="30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</row>
    <row r="1657" spans="1:75" ht="12.75">
      <c r="A1657" s="26"/>
      <c r="B1657" s="27"/>
      <c r="C1657" s="28"/>
      <c r="D1657" s="27"/>
      <c r="E1657" s="29"/>
      <c r="F1657" s="30"/>
      <c r="G1657" s="31"/>
      <c r="H1657" s="26"/>
      <c r="I1657" s="27"/>
      <c r="J1657" s="30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</row>
    <row r="1658" spans="1:75" ht="12.75">
      <c r="A1658" s="26"/>
      <c r="B1658" s="27"/>
      <c r="C1658" s="28"/>
      <c r="D1658" s="27"/>
      <c r="E1658" s="29"/>
      <c r="F1658" s="30"/>
      <c r="G1658" s="31"/>
      <c r="H1658" s="26"/>
      <c r="I1658" s="27"/>
      <c r="J1658" s="30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</row>
    <row r="1659" spans="1:75" ht="12.75">
      <c r="A1659" s="26"/>
      <c r="B1659" s="27"/>
      <c r="C1659" s="28"/>
      <c r="D1659" s="27"/>
      <c r="E1659" s="29"/>
      <c r="F1659" s="30"/>
      <c r="G1659" s="31"/>
      <c r="H1659" s="26"/>
      <c r="I1659" s="27"/>
      <c r="J1659" s="30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</row>
    <row r="1660" spans="1:75" ht="12.75">
      <c r="A1660" s="26"/>
      <c r="B1660" s="27"/>
      <c r="C1660" s="28"/>
      <c r="D1660" s="27"/>
      <c r="E1660" s="29"/>
      <c r="F1660" s="30"/>
      <c r="G1660" s="31"/>
      <c r="H1660" s="26"/>
      <c r="I1660" s="27"/>
      <c r="J1660" s="30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9"/>
      <c r="BB1660" s="9"/>
      <c r="BC1660" s="9"/>
      <c r="BD1660" s="9"/>
      <c r="BE1660" s="9"/>
      <c r="BF1660" s="9"/>
      <c r="BG1660" s="9"/>
      <c r="BH1660" s="9"/>
      <c r="BI1660" s="9"/>
      <c r="BJ1660" s="9"/>
      <c r="BK1660" s="9"/>
      <c r="BL1660" s="9"/>
      <c r="BM1660" s="9"/>
      <c r="BN1660" s="9"/>
      <c r="BO1660" s="9"/>
      <c r="BP1660" s="9"/>
      <c r="BQ1660" s="9"/>
      <c r="BR1660" s="9"/>
      <c r="BS1660" s="9"/>
      <c r="BT1660" s="9"/>
      <c r="BU1660" s="9"/>
      <c r="BV1660" s="9"/>
      <c r="BW1660" s="9"/>
    </row>
    <row r="1661" spans="1:75" ht="12.75">
      <c r="A1661" s="26"/>
      <c r="B1661" s="27"/>
      <c r="C1661" s="28"/>
      <c r="D1661" s="27"/>
      <c r="E1661" s="29"/>
      <c r="F1661" s="30"/>
      <c r="G1661" s="31"/>
      <c r="H1661" s="26"/>
      <c r="I1661" s="27"/>
      <c r="J1661" s="30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</row>
    <row r="1662" spans="1:75" ht="12.75">
      <c r="A1662" s="26"/>
      <c r="B1662" s="27"/>
      <c r="C1662" s="28"/>
      <c r="D1662" s="27"/>
      <c r="E1662" s="29"/>
      <c r="F1662" s="30"/>
      <c r="G1662" s="31"/>
      <c r="H1662" s="26"/>
      <c r="I1662" s="27"/>
      <c r="J1662" s="30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</row>
    <row r="1663" spans="1:75" ht="12.75">
      <c r="A1663" s="26"/>
      <c r="B1663" s="27"/>
      <c r="C1663" s="28"/>
      <c r="D1663" s="27"/>
      <c r="E1663" s="29"/>
      <c r="F1663" s="30"/>
      <c r="G1663" s="31"/>
      <c r="H1663" s="26"/>
      <c r="I1663" s="27"/>
      <c r="J1663" s="30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9"/>
      <c r="BB1663" s="9"/>
      <c r="BC1663" s="9"/>
      <c r="BD1663" s="9"/>
      <c r="BE1663" s="9"/>
      <c r="BF1663" s="9"/>
      <c r="BG1663" s="9"/>
      <c r="BH1663" s="9"/>
      <c r="BI1663" s="9"/>
      <c r="BJ1663" s="9"/>
      <c r="BK1663" s="9"/>
      <c r="BL1663" s="9"/>
      <c r="BM1663" s="9"/>
      <c r="BN1663" s="9"/>
      <c r="BO1663" s="9"/>
      <c r="BP1663" s="9"/>
      <c r="BQ1663" s="9"/>
      <c r="BR1663" s="9"/>
      <c r="BS1663" s="9"/>
      <c r="BT1663" s="9"/>
      <c r="BU1663" s="9"/>
      <c r="BV1663" s="9"/>
      <c r="BW1663" s="9"/>
    </row>
    <row r="1664" spans="1:75" ht="12.75">
      <c r="A1664" s="26"/>
      <c r="B1664" s="27"/>
      <c r="C1664" s="28"/>
      <c r="D1664" s="27"/>
      <c r="E1664" s="29"/>
      <c r="F1664" s="30"/>
      <c r="G1664" s="31"/>
      <c r="H1664" s="26"/>
      <c r="I1664" s="27"/>
      <c r="J1664" s="30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</row>
    <row r="1665" spans="1:75" ht="12.75">
      <c r="A1665" s="26"/>
      <c r="B1665" s="27"/>
      <c r="C1665" s="28"/>
      <c r="D1665" s="27"/>
      <c r="E1665" s="29"/>
      <c r="F1665" s="30"/>
      <c r="G1665" s="31"/>
      <c r="H1665" s="26"/>
      <c r="I1665" s="27"/>
      <c r="J1665" s="30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</row>
    <row r="1666" spans="1:75" ht="12.75">
      <c r="A1666" s="26"/>
      <c r="B1666" s="27"/>
      <c r="C1666" s="28"/>
      <c r="D1666" s="27"/>
      <c r="E1666" s="29"/>
      <c r="F1666" s="30"/>
      <c r="G1666" s="31"/>
      <c r="H1666" s="26"/>
      <c r="I1666" s="27"/>
      <c r="J1666" s="30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</row>
    <row r="1667" spans="1:75" ht="12.75">
      <c r="A1667" s="26"/>
      <c r="B1667" s="27"/>
      <c r="C1667" s="28"/>
      <c r="D1667" s="27"/>
      <c r="E1667" s="29"/>
      <c r="F1667" s="30"/>
      <c r="G1667" s="31"/>
      <c r="H1667" s="26"/>
      <c r="I1667" s="27"/>
      <c r="J1667" s="30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</row>
    <row r="1668" spans="1:75" ht="12.75">
      <c r="A1668" s="26"/>
      <c r="B1668" s="27"/>
      <c r="C1668" s="28"/>
      <c r="D1668" s="27"/>
      <c r="E1668" s="29"/>
      <c r="F1668" s="30"/>
      <c r="G1668" s="31"/>
      <c r="H1668" s="26"/>
      <c r="I1668" s="27"/>
      <c r="J1668" s="30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</row>
    <row r="1669" spans="1:75" ht="12.75">
      <c r="A1669" s="26"/>
      <c r="B1669" s="27"/>
      <c r="C1669" s="28"/>
      <c r="D1669" s="27"/>
      <c r="E1669" s="29"/>
      <c r="F1669" s="30"/>
      <c r="G1669" s="31"/>
      <c r="H1669" s="26"/>
      <c r="I1669" s="27"/>
      <c r="J1669" s="30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</row>
    <row r="1670" spans="1:75" ht="12.75">
      <c r="A1670" s="26"/>
      <c r="B1670" s="27"/>
      <c r="C1670" s="28"/>
      <c r="D1670" s="27"/>
      <c r="E1670" s="29"/>
      <c r="F1670" s="30"/>
      <c r="G1670" s="31"/>
      <c r="H1670" s="26"/>
      <c r="I1670" s="27"/>
      <c r="J1670" s="30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</row>
    <row r="1671" spans="1:75" ht="12.75">
      <c r="A1671" s="26"/>
      <c r="B1671" s="27"/>
      <c r="C1671" s="28"/>
      <c r="D1671" s="27"/>
      <c r="E1671" s="29"/>
      <c r="F1671" s="30"/>
      <c r="G1671" s="31"/>
      <c r="H1671" s="26"/>
      <c r="I1671" s="27"/>
      <c r="J1671" s="30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</row>
    <row r="1672" spans="1:75" ht="12.75">
      <c r="A1672" s="26"/>
      <c r="B1672" s="27"/>
      <c r="C1672" s="28"/>
      <c r="D1672" s="27"/>
      <c r="E1672" s="29"/>
      <c r="F1672" s="30"/>
      <c r="G1672" s="31"/>
      <c r="H1672" s="26"/>
      <c r="I1672" s="27"/>
      <c r="J1672" s="30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</row>
    <row r="1673" spans="1:75" ht="12.75">
      <c r="A1673" s="26"/>
      <c r="B1673" s="27"/>
      <c r="C1673" s="28"/>
      <c r="D1673" s="27"/>
      <c r="E1673" s="29"/>
      <c r="F1673" s="30"/>
      <c r="G1673" s="31"/>
      <c r="H1673" s="26"/>
      <c r="I1673" s="27"/>
      <c r="J1673" s="30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</row>
    <row r="1674" spans="1:75" ht="12.75">
      <c r="A1674" s="26"/>
      <c r="B1674" s="27"/>
      <c r="C1674" s="28"/>
      <c r="D1674" s="27"/>
      <c r="E1674" s="29"/>
      <c r="F1674" s="30"/>
      <c r="G1674" s="31"/>
      <c r="H1674" s="26"/>
      <c r="I1674" s="27"/>
      <c r="J1674" s="30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</row>
    <row r="1675" spans="1:75" ht="12.75">
      <c r="A1675" s="26"/>
      <c r="B1675" s="27"/>
      <c r="C1675" s="28"/>
      <c r="D1675" s="27"/>
      <c r="E1675" s="29"/>
      <c r="F1675" s="30"/>
      <c r="G1675" s="31"/>
      <c r="H1675" s="26"/>
      <c r="I1675" s="27"/>
      <c r="J1675" s="30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</row>
    <row r="1676" spans="1:75" ht="12.75">
      <c r="A1676" s="26"/>
      <c r="B1676" s="27"/>
      <c r="C1676" s="28"/>
      <c r="D1676" s="27"/>
      <c r="E1676" s="29"/>
      <c r="F1676" s="30"/>
      <c r="G1676" s="31"/>
      <c r="H1676" s="26"/>
      <c r="I1676" s="27"/>
      <c r="J1676" s="30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</row>
    <row r="1677" spans="1:75" ht="12.75">
      <c r="A1677" s="26"/>
      <c r="B1677" s="27"/>
      <c r="C1677" s="28"/>
      <c r="D1677" s="27"/>
      <c r="E1677" s="29"/>
      <c r="F1677" s="30"/>
      <c r="G1677" s="31"/>
      <c r="H1677" s="26"/>
      <c r="I1677" s="27"/>
      <c r="J1677" s="30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</row>
    <row r="1678" spans="1:75" ht="12.75">
      <c r="A1678" s="26"/>
      <c r="B1678" s="27"/>
      <c r="C1678" s="28"/>
      <c r="D1678" s="27"/>
      <c r="E1678" s="29"/>
      <c r="F1678" s="30"/>
      <c r="G1678" s="31"/>
      <c r="H1678" s="26"/>
      <c r="I1678" s="27"/>
      <c r="J1678" s="30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</row>
    <row r="1679" spans="1:75" ht="12.75">
      <c r="A1679" s="26"/>
      <c r="B1679" s="27"/>
      <c r="C1679" s="28"/>
      <c r="D1679" s="27"/>
      <c r="E1679" s="29"/>
      <c r="F1679" s="30"/>
      <c r="G1679" s="31"/>
      <c r="H1679" s="26"/>
      <c r="I1679" s="27"/>
      <c r="J1679" s="30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</row>
    <row r="1680" spans="1:75" ht="12.75">
      <c r="A1680" s="26"/>
      <c r="B1680" s="27"/>
      <c r="C1680" s="28"/>
      <c r="D1680" s="27"/>
      <c r="E1680" s="29"/>
      <c r="F1680" s="30"/>
      <c r="G1680" s="31"/>
      <c r="H1680" s="26"/>
      <c r="I1680" s="27"/>
      <c r="J1680" s="30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</row>
    <row r="1681" spans="1:75" ht="12.75">
      <c r="A1681" s="26"/>
      <c r="B1681" s="27"/>
      <c r="C1681" s="28"/>
      <c r="D1681" s="27"/>
      <c r="E1681" s="29"/>
      <c r="F1681" s="30"/>
      <c r="G1681" s="31"/>
      <c r="H1681" s="26"/>
      <c r="I1681" s="27"/>
      <c r="J1681" s="30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</row>
    <row r="1682" spans="1:75" ht="12.75">
      <c r="A1682" s="26"/>
      <c r="B1682" s="27"/>
      <c r="C1682" s="28"/>
      <c r="D1682" s="27"/>
      <c r="E1682" s="29"/>
      <c r="F1682" s="30"/>
      <c r="G1682" s="31"/>
      <c r="H1682" s="26"/>
      <c r="I1682" s="27"/>
      <c r="J1682" s="30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9"/>
      <c r="BB1682" s="9"/>
      <c r="BC1682" s="9"/>
      <c r="BD1682" s="9"/>
      <c r="BE1682" s="9"/>
      <c r="BF1682" s="9"/>
      <c r="BG1682" s="9"/>
      <c r="BH1682" s="9"/>
      <c r="BI1682" s="9"/>
      <c r="BJ1682" s="9"/>
      <c r="BK1682" s="9"/>
      <c r="BL1682" s="9"/>
      <c r="BM1682" s="9"/>
      <c r="BN1682" s="9"/>
      <c r="BO1682" s="9"/>
      <c r="BP1682" s="9"/>
      <c r="BQ1682" s="9"/>
      <c r="BR1682" s="9"/>
      <c r="BS1682" s="9"/>
      <c r="BT1682" s="9"/>
      <c r="BU1682" s="9"/>
      <c r="BV1682" s="9"/>
      <c r="BW1682" s="9"/>
    </row>
    <row r="1683" spans="1:75" ht="12.75">
      <c r="A1683" s="26"/>
      <c r="B1683" s="27"/>
      <c r="C1683" s="28"/>
      <c r="D1683" s="27"/>
      <c r="E1683" s="29"/>
      <c r="F1683" s="30"/>
      <c r="G1683" s="31"/>
      <c r="H1683" s="26"/>
      <c r="I1683" s="27"/>
      <c r="J1683" s="30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</row>
    <row r="1684" spans="1:75" ht="12.75">
      <c r="A1684" s="26"/>
      <c r="B1684" s="27"/>
      <c r="C1684" s="28"/>
      <c r="D1684" s="27"/>
      <c r="E1684" s="29"/>
      <c r="F1684" s="30"/>
      <c r="G1684" s="31"/>
      <c r="H1684" s="26"/>
      <c r="I1684" s="27"/>
      <c r="J1684" s="30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</row>
    <row r="1685" spans="1:75" ht="12.75">
      <c r="A1685" s="26"/>
      <c r="B1685" s="27"/>
      <c r="C1685" s="28"/>
      <c r="D1685" s="27"/>
      <c r="E1685" s="29"/>
      <c r="F1685" s="30"/>
      <c r="G1685" s="31"/>
      <c r="H1685" s="26"/>
      <c r="I1685" s="27"/>
      <c r="J1685" s="30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  <c r="AS1685" s="9"/>
      <c r="AT1685" s="9"/>
      <c r="AU1685" s="9"/>
      <c r="AV1685" s="9"/>
      <c r="AW1685" s="9"/>
      <c r="AX1685" s="9"/>
      <c r="AY1685" s="9"/>
      <c r="AZ1685" s="9"/>
      <c r="BA1685" s="9"/>
      <c r="BB1685" s="9"/>
      <c r="BC1685" s="9"/>
      <c r="BD1685" s="9"/>
      <c r="BE1685" s="9"/>
      <c r="BF1685" s="9"/>
      <c r="BG1685" s="9"/>
      <c r="BH1685" s="9"/>
      <c r="BI1685" s="9"/>
      <c r="BJ1685" s="9"/>
      <c r="BK1685" s="9"/>
      <c r="BL1685" s="9"/>
      <c r="BM1685" s="9"/>
      <c r="BN1685" s="9"/>
      <c r="BO1685" s="9"/>
      <c r="BP1685" s="9"/>
      <c r="BQ1685" s="9"/>
      <c r="BR1685" s="9"/>
      <c r="BS1685" s="9"/>
      <c r="BT1685" s="9"/>
      <c r="BU1685" s="9"/>
      <c r="BV1685" s="9"/>
      <c r="BW1685" s="9"/>
    </row>
    <row r="1686" spans="1:75" ht="12.75">
      <c r="A1686" s="26"/>
      <c r="B1686" s="27"/>
      <c r="C1686" s="28"/>
      <c r="D1686" s="27"/>
      <c r="E1686" s="29"/>
      <c r="F1686" s="30"/>
      <c r="G1686" s="31"/>
      <c r="H1686" s="26"/>
      <c r="I1686" s="27"/>
      <c r="J1686" s="30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</row>
    <row r="1687" spans="1:75" ht="12.75">
      <c r="A1687" s="26"/>
      <c r="B1687" s="27"/>
      <c r="C1687" s="28"/>
      <c r="D1687" s="27"/>
      <c r="E1687" s="29"/>
      <c r="F1687" s="30"/>
      <c r="G1687" s="31"/>
      <c r="H1687" s="26"/>
      <c r="I1687" s="27"/>
      <c r="J1687" s="30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  <c r="AS1687" s="9"/>
      <c r="AT1687" s="9"/>
      <c r="AU1687" s="9"/>
      <c r="AV1687" s="9"/>
      <c r="AW1687" s="9"/>
      <c r="AX1687" s="9"/>
      <c r="AY1687" s="9"/>
      <c r="AZ1687" s="9"/>
      <c r="BA1687" s="9"/>
      <c r="BB1687" s="9"/>
      <c r="BC1687" s="9"/>
      <c r="BD1687" s="9"/>
      <c r="BE1687" s="9"/>
      <c r="BF1687" s="9"/>
      <c r="BG1687" s="9"/>
      <c r="BH1687" s="9"/>
      <c r="BI1687" s="9"/>
      <c r="BJ1687" s="9"/>
      <c r="BK1687" s="9"/>
      <c r="BL1687" s="9"/>
      <c r="BM1687" s="9"/>
      <c r="BN1687" s="9"/>
      <c r="BO1687" s="9"/>
      <c r="BP1687" s="9"/>
      <c r="BQ1687" s="9"/>
      <c r="BR1687" s="9"/>
      <c r="BS1687" s="9"/>
      <c r="BT1687" s="9"/>
      <c r="BU1687" s="9"/>
      <c r="BV1687" s="9"/>
      <c r="BW1687" s="9"/>
    </row>
    <row r="1688" spans="1:75" ht="12.75">
      <c r="A1688" s="26"/>
      <c r="B1688" s="27"/>
      <c r="C1688" s="28"/>
      <c r="D1688" s="27"/>
      <c r="E1688" s="29"/>
      <c r="F1688" s="30"/>
      <c r="G1688" s="31"/>
      <c r="H1688" s="26"/>
      <c r="I1688" s="27"/>
      <c r="J1688" s="30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</row>
    <row r="1689" spans="1:75" ht="12.75">
      <c r="A1689" s="26"/>
      <c r="B1689" s="27"/>
      <c r="C1689" s="28"/>
      <c r="D1689" s="27"/>
      <c r="E1689" s="29"/>
      <c r="F1689" s="30"/>
      <c r="G1689" s="31"/>
      <c r="H1689" s="26"/>
      <c r="I1689" s="27"/>
      <c r="J1689" s="30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</row>
    <row r="1690" spans="1:75" ht="12.75">
      <c r="A1690" s="26"/>
      <c r="B1690" s="27"/>
      <c r="C1690" s="28"/>
      <c r="D1690" s="27"/>
      <c r="E1690" s="29"/>
      <c r="F1690" s="30"/>
      <c r="G1690" s="31"/>
      <c r="H1690" s="26"/>
      <c r="I1690" s="27"/>
      <c r="J1690" s="30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  <c r="AS1690" s="9"/>
      <c r="AT1690" s="9"/>
      <c r="AU1690" s="9"/>
      <c r="AV1690" s="9"/>
      <c r="AW1690" s="9"/>
      <c r="AX1690" s="9"/>
      <c r="AY1690" s="9"/>
      <c r="AZ1690" s="9"/>
      <c r="BA1690" s="9"/>
      <c r="BB1690" s="9"/>
      <c r="BC1690" s="9"/>
      <c r="BD1690" s="9"/>
      <c r="BE1690" s="9"/>
      <c r="BF1690" s="9"/>
      <c r="BG1690" s="9"/>
      <c r="BH1690" s="9"/>
      <c r="BI1690" s="9"/>
      <c r="BJ1690" s="9"/>
      <c r="BK1690" s="9"/>
      <c r="BL1690" s="9"/>
      <c r="BM1690" s="9"/>
      <c r="BN1690" s="9"/>
      <c r="BO1690" s="9"/>
      <c r="BP1690" s="9"/>
      <c r="BQ1690" s="9"/>
      <c r="BR1690" s="9"/>
      <c r="BS1690" s="9"/>
      <c r="BT1690" s="9"/>
      <c r="BU1690" s="9"/>
      <c r="BV1690" s="9"/>
      <c r="BW1690" s="9"/>
    </row>
    <row r="1691" spans="1:75" ht="12.75">
      <c r="A1691" s="26"/>
      <c r="B1691" s="27"/>
      <c r="C1691" s="28"/>
      <c r="D1691" s="27"/>
      <c r="E1691" s="29"/>
      <c r="F1691" s="30"/>
      <c r="G1691" s="31"/>
      <c r="H1691" s="26"/>
      <c r="I1691" s="27"/>
      <c r="J1691" s="30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</row>
    <row r="1692" spans="1:75" ht="12.75">
      <c r="A1692" s="26"/>
      <c r="B1692" s="27"/>
      <c r="C1692" s="28"/>
      <c r="D1692" s="27"/>
      <c r="E1692" s="29"/>
      <c r="F1692" s="30"/>
      <c r="G1692" s="31"/>
      <c r="H1692" s="26"/>
      <c r="I1692" s="27"/>
      <c r="J1692" s="30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</row>
    <row r="1693" spans="1:75" ht="12.75">
      <c r="A1693" s="26"/>
      <c r="B1693" s="27"/>
      <c r="C1693" s="28"/>
      <c r="D1693" s="27"/>
      <c r="E1693" s="29"/>
      <c r="F1693" s="30"/>
      <c r="G1693" s="31"/>
      <c r="H1693" s="26"/>
      <c r="I1693" s="27"/>
      <c r="J1693" s="30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  <c r="AS1693" s="9"/>
      <c r="AT1693" s="9"/>
      <c r="AU1693" s="9"/>
      <c r="AV1693" s="9"/>
      <c r="AW1693" s="9"/>
      <c r="AX1693" s="9"/>
      <c r="AY1693" s="9"/>
      <c r="AZ1693" s="9"/>
      <c r="BA1693" s="9"/>
      <c r="BB1693" s="9"/>
      <c r="BC1693" s="9"/>
      <c r="BD1693" s="9"/>
      <c r="BE1693" s="9"/>
      <c r="BF1693" s="9"/>
      <c r="BG1693" s="9"/>
      <c r="BH1693" s="9"/>
      <c r="BI1693" s="9"/>
      <c r="BJ1693" s="9"/>
      <c r="BK1693" s="9"/>
      <c r="BL1693" s="9"/>
      <c r="BM1693" s="9"/>
      <c r="BN1693" s="9"/>
      <c r="BO1693" s="9"/>
      <c r="BP1693" s="9"/>
      <c r="BQ1693" s="9"/>
      <c r="BR1693" s="9"/>
      <c r="BS1693" s="9"/>
      <c r="BT1693" s="9"/>
      <c r="BU1693" s="9"/>
      <c r="BV1693" s="9"/>
      <c r="BW1693" s="9"/>
    </row>
    <row r="1694" spans="1:75" ht="12.75">
      <c r="A1694" s="26"/>
      <c r="B1694" s="27"/>
      <c r="C1694" s="28"/>
      <c r="D1694" s="27"/>
      <c r="E1694" s="29"/>
      <c r="F1694" s="30"/>
      <c r="G1694" s="31"/>
      <c r="H1694" s="26"/>
      <c r="I1694" s="27"/>
      <c r="J1694" s="30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</row>
    <row r="1695" spans="1:75" ht="12.75">
      <c r="A1695" s="26"/>
      <c r="B1695" s="27"/>
      <c r="C1695" s="28"/>
      <c r="D1695" s="27"/>
      <c r="E1695" s="29"/>
      <c r="F1695" s="30"/>
      <c r="G1695" s="31"/>
      <c r="H1695" s="26"/>
      <c r="I1695" s="27"/>
      <c r="J1695" s="30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</row>
    <row r="1696" spans="1:75" ht="12.75">
      <c r="A1696" s="26"/>
      <c r="B1696" s="27"/>
      <c r="C1696" s="28"/>
      <c r="D1696" s="27"/>
      <c r="E1696" s="29"/>
      <c r="F1696" s="30"/>
      <c r="G1696" s="31"/>
      <c r="H1696" s="26"/>
      <c r="I1696" s="27"/>
      <c r="J1696" s="30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</row>
    <row r="1697" spans="1:75" ht="12.75">
      <c r="A1697" s="26"/>
      <c r="B1697" s="27"/>
      <c r="C1697" s="28"/>
      <c r="D1697" s="27"/>
      <c r="E1697" s="29"/>
      <c r="F1697" s="30"/>
      <c r="G1697" s="31"/>
      <c r="H1697" s="26"/>
      <c r="I1697" s="27"/>
      <c r="J1697" s="30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  <c r="AS1697" s="9"/>
      <c r="AT1697" s="9"/>
      <c r="AU1697" s="9"/>
      <c r="AV1697" s="9"/>
      <c r="AW1697" s="9"/>
      <c r="AX1697" s="9"/>
      <c r="AY1697" s="9"/>
      <c r="AZ1697" s="9"/>
      <c r="BA1697" s="9"/>
      <c r="BB1697" s="9"/>
      <c r="BC1697" s="9"/>
      <c r="BD1697" s="9"/>
      <c r="BE1697" s="9"/>
      <c r="BF1697" s="9"/>
      <c r="BG1697" s="9"/>
      <c r="BH1697" s="9"/>
      <c r="BI1697" s="9"/>
      <c r="BJ1697" s="9"/>
      <c r="BK1697" s="9"/>
      <c r="BL1697" s="9"/>
      <c r="BM1697" s="9"/>
      <c r="BN1697" s="9"/>
      <c r="BO1697" s="9"/>
      <c r="BP1697" s="9"/>
      <c r="BQ1697" s="9"/>
      <c r="BR1697" s="9"/>
      <c r="BS1697" s="9"/>
      <c r="BT1697" s="9"/>
      <c r="BU1697" s="9"/>
      <c r="BV1697" s="9"/>
      <c r="BW1697" s="9"/>
    </row>
    <row r="1698" spans="1:75" ht="12.75">
      <c r="A1698" s="26"/>
      <c r="B1698" s="27"/>
      <c r="C1698" s="28"/>
      <c r="D1698" s="27"/>
      <c r="E1698" s="29"/>
      <c r="F1698" s="30"/>
      <c r="G1698" s="31"/>
      <c r="H1698" s="26"/>
      <c r="I1698" s="27"/>
      <c r="J1698" s="30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</row>
    <row r="1699" spans="1:75" ht="12.75">
      <c r="A1699" s="26"/>
      <c r="B1699" s="27"/>
      <c r="C1699" s="28"/>
      <c r="D1699" s="27"/>
      <c r="E1699" s="29"/>
      <c r="F1699" s="30"/>
      <c r="G1699" s="31"/>
      <c r="H1699" s="26"/>
      <c r="I1699" s="27"/>
      <c r="J1699" s="30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</row>
    <row r="1700" spans="1:75" ht="12.75">
      <c r="A1700" s="26"/>
      <c r="B1700" s="27"/>
      <c r="C1700" s="28"/>
      <c r="D1700" s="27"/>
      <c r="E1700" s="29"/>
      <c r="F1700" s="30"/>
      <c r="G1700" s="31"/>
      <c r="H1700" s="26"/>
      <c r="I1700" s="27"/>
      <c r="J1700" s="30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  <c r="AU1700" s="9"/>
      <c r="AV1700" s="9"/>
      <c r="AW1700" s="9"/>
      <c r="AX1700" s="9"/>
      <c r="AY1700" s="9"/>
      <c r="AZ1700" s="9"/>
      <c r="BA1700" s="9"/>
      <c r="BB1700" s="9"/>
      <c r="BC1700" s="9"/>
      <c r="BD1700" s="9"/>
      <c r="BE1700" s="9"/>
      <c r="BF1700" s="9"/>
      <c r="BG1700" s="9"/>
      <c r="BH1700" s="9"/>
      <c r="BI1700" s="9"/>
      <c r="BJ1700" s="9"/>
      <c r="BK1700" s="9"/>
      <c r="BL1700" s="9"/>
      <c r="BM1700" s="9"/>
      <c r="BN1700" s="9"/>
      <c r="BO1700" s="9"/>
      <c r="BP1700" s="9"/>
      <c r="BQ1700" s="9"/>
      <c r="BR1700" s="9"/>
      <c r="BS1700" s="9"/>
      <c r="BT1700" s="9"/>
      <c r="BU1700" s="9"/>
      <c r="BV1700" s="9"/>
      <c r="BW1700" s="9"/>
    </row>
    <row r="1701" spans="1:75" ht="12.75">
      <c r="A1701" s="26"/>
      <c r="B1701" s="27"/>
      <c r="C1701" s="28"/>
      <c r="D1701" s="27"/>
      <c r="E1701" s="29"/>
      <c r="F1701" s="30"/>
      <c r="G1701" s="31"/>
      <c r="H1701" s="26"/>
      <c r="I1701" s="27"/>
      <c r="J1701" s="30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</row>
    <row r="1702" spans="1:75" ht="12.75">
      <c r="A1702" s="26"/>
      <c r="B1702" s="27"/>
      <c r="C1702" s="28"/>
      <c r="D1702" s="27"/>
      <c r="E1702" s="29"/>
      <c r="F1702" s="30"/>
      <c r="G1702" s="31"/>
      <c r="H1702" s="26"/>
      <c r="I1702" s="27"/>
      <c r="J1702" s="30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</row>
    <row r="1703" spans="1:75" ht="12.75">
      <c r="A1703" s="26"/>
      <c r="B1703" s="27"/>
      <c r="C1703" s="28"/>
      <c r="D1703" s="27"/>
      <c r="E1703" s="29"/>
      <c r="F1703" s="30"/>
      <c r="G1703" s="31"/>
      <c r="H1703" s="26"/>
      <c r="I1703" s="27"/>
      <c r="J1703" s="30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</row>
    <row r="1704" spans="1:75" ht="12.75">
      <c r="A1704" s="26"/>
      <c r="B1704" s="27"/>
      <c r="C1704" s="28"/>
      <c r="D1704" s="27"/>
      <c r="E1704" s="29"/>
      <c r="F1704" s="30"/>
      <c r="G1704" s="31"/>
      <c r="H1704" s="26"/>
      <c r="I1704" s="27"/>
      <c r="J1704" s="30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</row>
    <row r="1705" spans="1:75" ht="12.75">
      <c r="A1705" s="26"/>
      <c r="B1705" s="27"/>
      <c r="C1705" s="28"/>
      <c r="D1705" s="27"/>
      <c r="E1705" s="29"/>
      <c r="F1705" s="30"/>
      <c r="G1705" s="31"/>
      <c r="H1705" s="26"/>
      <c r="I1705" s="27"/>
      <c r="J1705" s="30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  <c r="AS1705" s="9"/>
      <c r="AT1705" s="9"/>
      <c r="AU1705" s="9"/>
      <c r="AV1705" s="9"/>
      <c r="AW1705" s="9"/>
      <c r="AX1705" s="9"/>
      <c r="AY1705" s="9"/>
      <c r="AZ1705" s="9"/>
      <c r="BA1705" s="9"/>
      <c r="BB1705" s="9"/>
      <c r="BC1705" s="9"/>
      <c r="BD1705" s="9"/>
      <c r="BE1705" s="9"/>
      <c r="BF1705" s="9"/>
      <c r="BG1705" s="9"/>
      <c r="BH1705" s="9"/>
      <c r="BI1705" s="9"/>
      <c r="BJ1705" s="9"/>
      <c r="BK1705" s="9"/>
      <c r="BL1705" s="9"/>
      <c r="BM1705" s="9"/>
      <c r="BN1705" s="9"/>
      <c r="BO1705" s="9"/>
      <c r="BP1705" s="9"/>
      <c r="BQ1705" s="9"/>
      <c r="BR1705" s="9"/>
      <c r="BS1705" s="9"/>
      <c r="BT1705" s="9"/>
      <c r="BU1705" s="9"/>
      <c r="BV1705" s="9"/>
      <c r="BW1705" s="9"/>
    </row>
    <row r="1706" spans="1:75" ht="12.75">
      <c r="A1706" s="26"/>
      <c r="B1706" s="27"/>
      <c r="C1706" s="28"/>
      <c r="D1706" s="27"/>
      <c r="E1706" s="29"/>
      <c r="F1706" s="30"/>
      <c r="G1706" s="31"/>
      <c r="H1706" s="26"/>
      <c r="I1706" s="27"/>
      <c r="J1706" s="30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</row>
    <row r="1707" spans="1:75" ht="12.75">
      <c r="A1707" s="26"/>
      <c r="B1707" s="27"/>
      <c r="C1707" s="28"/>
      <c r="D1707" s="27"/>
      <c r="E1707" s="29"/>
      <c r="F1707" s="30"/>
      <c r="G1707" s="31"/>
      <c r="H1707" s="26"/>
      <c r="I1707" s="27"/>
      <c r="J1707" s="30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</row>
    <row r="1708" spans="1:75" ht="12.75">
      <c r="A1708" s="26"/>
      <c r="B1708" s="27"/>
      <c r="C1708" s="28"/>
      <c r="D1708" s="27"/>
      <c r="E1708" s="29"/>
      <c r="F1708" s="30"/>
      <c r="G1708" s="31"/>
      <c r="H1708" s="26"/>
      <c r="I1708" s="27"/>
      <c r="J1708" s="30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9"/>
      <c r="BB1708" s="9"/>
      <c r="BC1708" s="9"/>
      <c r="BD1708" s="9"/>
      <c r="BE1708" s="9"/>
      <c r="BF1708" s="9"/>
      <c r="BG1708" s="9"/>
      <c r="BH1708" s="9"/>
      <c r="BI1708" s="9"/>
      <c r="BJ1708" s="9"/>
      <c r="BK1708" s="9"/>
      <c r="BL1708" s="9"/>
      <c r="BM1708" s="9"/>
      <c r="BN1708" s="9"/>
      <c r="BO1708" s="9"/>
      <c r="BP1708" s="9"/>
      <c r="BQ1708" s="9"/>
      <c r="BR1708" s="9"/>
      <c r="BS1708" s="9"/>
      <c r="BT1708" s="9"/>
      <c r="BU1708" s="9"/>
      <c r="BV1708" s="9"/>
      <c r="BW1708" s="9"/>
    </row>
    <row r="1709" spans="1:75" ht="12.75">
      <c r="A1709" s="26"/>
      <c r="B1709" s="27"/>
      <c r="C1709" s="28"/>
      <c r="D1709" s="27"/>
      <c r="E1709" s="29"/>
      <c r="F1709" s="30"/>
      <c r="G1709" s="31"/>
      <c r="H1709" s="26"/>
      <c r="I1709" s="27"/>
      <c r="J1709" s="30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</row>
    <row r="1710" spans="1:75" ht="12.75">
      <c r="A1710" s="26"/>
      <c r="B1710" s="27"/>
      <c r="C1710" s="28"/>
      <c r="D1710" s="27"/>
      <c r="E1710" s="29"/>
      <c r="F1710" s="30"/>
      <c r="G1710" s="31"/>
      <c r="H1710" s="26"/>
      <c r="I1710" s="27"/>
      <c r="J1710" s="30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</row>
    <row r="1711" spans="1:75" ht="12.75">
      <c r="A1711" s="26"/>
      <c r="B1711" s="27"/>
      <c r="C1711" s="28"/>
      <c r="D1711" s="27"/>
      <c r="E1711" s="29"/>
      <c r="F1711" s="30"/>
      <c r="G1711" s="31"/>
      <c r="H1711" s="26"/>
      <c r="I1711" s="27"/>
      <c r="J1711" s="30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</row>
    <row r="1712" spans="1:75" ht="12.75">
      <c r="A1712" s="26"/>
      <c r="B1712" s="27"/>
      <c r="C1712" s="28"/>
      <c r="D1712" s="27"/>
      <c r="E1712" s="29"/>
      <c r="F1712" s="30"/>
      <c r="G1712" s="31"/>
      <c r="H1712" s="26"/>
      <c r="I1712" s="27"/>
      <c r="J1712" s="30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9"/>
      <c r="BB1712" s="9"/>
      <c r="BC1712" s="9"/>
      <c r="BD1712" s="9"/>
      <c r="BE1712" s="9"/>
      <c r="BF1712" s="9"/>
      <c r="BG1712" s="9"/>
      <c r="BH1712" s="9"/>
      <c r="BI1712" s="9"/>
      <c r="BJ1712" s="9"/>
      <c r="BK1712" s="9"/>
      <c r="BL1712" s="9"/>
      <c r="BM1712" s="9"/>
      <c r="BN1712" s="9"/>
      <c r="BO1712" s="9"/>
      <c r="BP1712" s="9"/>
      <c r="BQ1712" s="9"/>
      <c r="BR1712" s="9"/>
      <c r="BS1712" s="9"/>
      <c r="BT1712" s="9"/>
      <c r="BU1712" s="9"/>
      <c r="BV1712" s="9"/>
      <c r="BW1712" s="9"/>
    </row>
    <row r="1713" spans="1:75" ht="12.75">
      <c r="A1713" s="26"/>
      <c r="B1713" s="27"/>
      <c r="C1713" s="28"/>
      <c r="D1713" s="27"/>
      <c r="E1713" s="29"/>
      <c r="F1713" s="30"/>
      <c r="G1713" s="31"/>
      <c r="H1713" s="26"/>
      <c r="I1713" s="27"/>
      <c r="J1713" s="30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</row>
    <row r="1714" spans="1:75" ht="12.75">
      <c r="A1714" s="26"/>
      <c r="B1714" s="27"/>
      <c r="C1714" s="28"/>
      <c r="D1714" s="27"/>
      <c r="E1714" s="29"/>
      <c r="F1714" s="30"/>
      <c r="G1714" s="31"/>
      <c r="H1714" s="26"/>
      <c r="I1714" s="27"/>
      <c r="J1714" s="30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</row>
    <row r="1715" spans="1:75" ht="12.75">
      <c r="A1715" s="26"/>
      <c r="B1715" s="27"/>
      <c r="C1715" s="28"/>
      <c r="D1715" s="27"/>
      <c r="E1715" s="29"/>
      <c r="F1715" s="30"/>
      <c r="G1715" s="31"/>
      <c r="H1715" s="26"/>
      <c r="I1715" s="27"/>
      <c r="J1715" s="30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</row>
    <row r="1716" spans="1:75" ht="12.75">
      <c r="A1716" s="26"/>
      <c r="B1716" s="27"/>
      <c r="C1716" s="28"/>
      <c r="D1716" s="27"/>
      <c r="E1716" s="29"/>
      <c r="F1716" s="30"/>
      <c r="G1716" s="31"/>
      <c r="H1716" s="26"/>
      <c r="I1716" s="27"/>
      <c r="J1716" s="30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</row>
    <row r="1717" spans="1:75" ht="12.75">
      <c r="A1717" s="26"/>
      <c r="B1717" s="27"/>
      <c r="C1717" s="28"/>
      <c r="D1717" s="27"/>
      <c r="E1717" s="29"/>
      <c r="F1717" s="30"/>
      <c r="G1717" s="31"/>
      <c r="H1717" s="26"/>
      <c r="I1717" s="27"/>
      <c r="J1717" s="30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</row>
    <row r="1718" spans="1:75" ht="12.75">
      <c r="A1718" s="26"/>
      <c r="B1718" s="27"/>
      <c r="C1718" s="28"/>
      <c r="D1718" s="27"/>
      <c r="E1718" s="29"/>
      <c r="F1718" s="30"/>
      <c r="G1718" s="31"/>
      <c r="H1718" s="26"/>
      <c r="I1718" s="27"/>
      <c r="J1718" s="30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</row>
    <row r="1719" spans="1:75" ht="12.75">
      <c r="A1719" s="26"/>
      <c r="B1719" s="27"/>
      <c r="C1719" s="28"/>
      <c r="D1719" s="27"/>
      <c r="E1719" s="29"/>
      <c r="F1719" s="30"/>
      <c r="G1719" s="31"/>
      <c r="H1719" s="26"/>
      <c r="I1719" s="27"/>
      <c r="J1719" s="30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</row>
    <row r="1720" spans="1:75" ht="12.75">
      <c r="A1720" s="26"/>
      <c r="B1720" s="27"/>
      <c r="C1720" s="28"/>
      <c r="D1720" s="27"/>
      <c r="E1720" s="29"/>
      <c r="F1720" s="30"/>
      <c r="G1720" s="31"/>
      <c r="H1720" s="26"/>
      <c r="I1720" s="27"/>
      <c r="J1720" s="30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</row>
    <row r="1721" spans="1:75" ht="12.75">
      <c r="A1721" s="26"/>
      <c r="B1721" s="27"/>
      <c r="C1721" s="28"/>
      <c r="D1721" s="27"/>
      <c r="E1721" s="29"/>
      <c r="F1721" s="30"/>
      <c r="G1721" s="31"/>
      <c r="H1721" s="26"/>
      <c r="I1721" s="27"/>
      <c r="J1721" s="30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</row>
    <row r="1722" spans="1:75" ht="12.75">
      <c r="A1722" s="26"/>
      <c r="B1722" s="27"/>
      <c r="C1722" s="28"/>
      <c r="D1722" s="27"/>
      <c r="E1722" s="29"/>
      <c r="F1722" s="30"/>
      <c r="G1722" s="31"/>
      <c r="H1722" s="26"/>
      <c r="I1722" s="27"/>
      <c r="J1722" s="30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</row>
    <row r="1723" spans="1:75" ht="12.75">
      <c r="A1723" s="26"/>
      <c r="B1723" s="27"/>
      <c r="C1723" s="28"/>
      <c r="D1723" s="27"/>
      <c r="E1723" s="29"/>
      <c r="F1723" s="30"/>
      <c r="G1723" s="31"/>
      <c r="H1723" s="26"/>
      <c r="I1723" s="27"/>
      <c r="J1723" s="30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</row>
    <row r="1724" spans="1:75" ht="12.75">
      <c r="A1724" s="26"/>
      <c r="B1724" s="27"/>
      <c r="C1724" s="28"/>
      <c r="D1724" s="27"/>
      <c r="E1724" s="29"/>
      <c r="F1724" s="30"/>
      <c r="G1724" s="31"/>
      <c r="H1724" s="26"/>
      <c r="I1724" s="27"/>
      <c r="J1724" s="30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</row>
    <row r="1725" spans="1:75" ht="12.75">
      <c r="A1725" s="26"/>
      <c r="B1725" s="27"/>
      <c r="C1725" s="28"/>
      <c r="D1725" s="27"/>
      <c r="E1725" s="29"/>
      <c r="F1725" s="30"/>
      <c r="G1725" s="31"/>
      <c r="H1725" s="26"/>
      <c r="I1725" s="27"/>
      <c r="J1725" s="30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</row>
    <row r="1726" spans="1:75" ht="12.75">
      <c r="A1726" s="26"/>
      <c r="B1726" s="27"/>
      <c r="C1726" s="28"/>
      <c r="D1726" s="27"/>
      <c r="E1726" s="29"/>
      <c r="F1726" s="30"/>
      <c r="G1726" s="31"/>
      <c r="H1726" s="26"/>
      <c r="I1726" s="27"/>
      <c r="J1726" s="30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</row>
    <row r="1727" spans="1:75" ht="12.75">
      <c r="A1727" s="26"/>
      <c r="B1727" s="27"/>
      <c r="C1727" s="28"/>
      <c r="D1727" s="27"/>
      <c r="E1727" s="29"/>
      <c r="F1727" s="30"/>
      <c r="G1727" s="31"/>
      <c r="H1727" s="26"/>
      <c r="I1727" s="27"/>
      <c r="J1727" s="30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</row>
    <row r="1728" spans="1:75" ht="12.75">
      <c r="A1728" s="26"/>
      <c r="B1728" s="27"/>
      <c r="C1728" s="28"/>
      <c r="D1728" s="27"/>
      <c r="E1728" s="29"/>
      <c r="F1728" s="30"/>
      <c r="G1728" s="31"/>
      <c r="H1728" s="26"/>
      <c r="I1728" s="27"/>
      <c r="J1728" s="30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</row>
    <row r="1729" spans="1:75" ht="12.75">
      <c r="A1729" s="26"/>
      <c r="B1729" s="27"/>
      <c r="C1729" s="28"/>
      <c r="D1729" s="27"/>
      <c r="E1729" s="29"/>
      <c r="F1729" s="30"/>
      <c r="G1729" s="31"/>
      <c r="H1729" s="26"/>
      <c r="I1729" s="27"/>
      <c r="J1729" s="30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</row>
    <row r="1730" spans="1:75" ht="12.75">
      <c r="A1730" s="26"/>
      <c r="B1730" s="27"/>
      <c r="C1730" s="28"/>
      <c r="D1730" s="27"/>
      <c r="E1730" s="29"/>
      <c r="F1730" s="30"/>
      <c r="G1730" s="31"/>
      <c r="H1730" s="26"/>
      <c r="I1730" s="27"/>
      <c r="J1730" s="30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</row>
    <row r="1731" spans="1:75" ht="12.75">
      <c r="A1731" s="26"/>
      <c r="B1731" s="27"/>
      <c r="C1731" s="28"/>
      <c r="D1731" s="27"/>
      <c r="E1731" s="29"/>
      <c r="F1731" s="30"/>
      <c r="G1731" s="31"/>
      <c r="H1731" s="26"/>
      <c r="I1731" s="27"/>
      <c r="J1731" s="30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</row>
    <row r="1732" spans="1:75" ht="12.75">
      <c r="A1732" s="26"/>
      <c r="B1732" s="27"/>
      <c r="C1732" s="28"/>
      <c r="D1732" s="27"/>
      <c r="E1732" s="29"/>
      <c r="F1732" s="30"/>
      <c r="G1732" s="31"/>
      <c r="H1732" s="26"/>
      <c r="I1732" s="27"/>
      <c r="J1732" s="30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9"/>
      <c r="BB1732" s="9"/>
      <c r="BC1732" s="9"/>
      <c r="BD1732" s="9"/>
      <c r="BE1732" s="9"/>
      <c r="BF1732" s="9"/>
      <c r="BG1732" s="9"/>
      <c r="BH1732" s="9"/>
      <c r="BI1732" s="9"/>
      <c r="BJ1732" s="9"/>
      <c r="BK1732" s="9"/>
      <c r="BL1732" s="9"/>
      <c r="BM1732" s="9"/>
      <c r="BN1732" s="9"/>
      <c r="BO1732" s="9"/>
      <c r="BP1732" s="9"/>
      <c r="BQ1732" s="9"/>
      <c r="BR1732" s="9"/>
      <c r="BS1732" s="9"/>
      <c r="BT1732" s="9"/>
      <c r="BU1732" s="9"/>
      <c r="BV1732" s="9"/>
      <c r="BW1732" s="9"/>
    </row>
    <row r="1733" spans="1:75" ht="12.75">
      <c r="A1733" s="26"/>
      <c r="B1733" s="27"/>
      <c r="C1733" s="28"/>
      <c r="D1733" s="27"/>
      <c r="E1733" s="29"/>
      <c r="F1733" s="30"/>
      <c r="G1733" s="31"/>
      <c r="H1733" s="26"/>
      <c r="I1733" s="27"/>
      <c r="J1733" s="30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</row>
    <row r="1734" spans="1:75" ht="12.75">
      <c r="A1734" s="26"/>
      <c r="B1734" s="27"/>
      <c r="C1734" s="28"/>
      <c r="D1734" s="27"/>
      <c r="E1734" s="29"/>
      <c r="F1734" s="30"/>
      <c r="G1734" s="31"/>
      <c r="H1734" s="26"/>
      <c r="I1734" s="27"/>
      <c r="J1734" s="30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</row>
    <row r="1735" spans="1:75" ht="12.75">
      <c r="A1735" s="26"/>
      <c r="B1735" s="27"/>
      <c r="C1735" s="28"/>
      <c r="D1735" s="27"/>
      <c r="E1735" s="29"/>
      <c r="F1735" s="30"/>
      <c r="G1735" s="31"/>
      <c r="H1735" s="26"/>
      <c r="I1735" s="27"/>
      <c r="J1735" s="30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</row>
    <row r="1736" spans="1:75" ht="12.75">
      <c r="A1736" s="26"/>
      <c r="B1736" s="27"/>
      <c r="C1736" s="28"/>
      <c r="D1736" s="27"/>
      <c r="E1736" s="29"/>
      <c r="F1736" s="30"/>
      <c r="G1736" s="31"/>
      <c r="H1736" s="26"/>
      <c r="I1736" s="27"/>
      <c r="J1736" s="30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</row>
    <row r="1737" spans="1:75" ht="12.75">
      <c r="A1737" s="26"/>
      <c r="B1737" s="27"/>
      <c r="C1737" s="28"/>
      <c r="D1737" s="27"/>
      <c r="E1737" s="29"/>
      <c r="F1737" s="30"/>
      <c r="G1737" s="31"/>
      <c r="H1737" s="26"/>
      <c r="I1737" s="27"/>
      <c r="J1737" s="30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</row>
    <row r="1738" spans="1:75" ht="12.75">
      <c r="A1738" s="26"/>
      <c r="B1738" s="27"/>
      <c r="C1738" s="28"/>
      <c r="D1738" s="27"/>
      <c r="E1738" s="29"/>
      <c r="F1738" s="30"/>
      <c r="G1738" s="31"/>
      <c r="H1738" s="26"/>
      <c r="I1738" s="27"/>
      <c r="J1738" s="30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</row>
    <row r="1739" spans="1:75" ht="12.75">
      <c r="A1739" s="26"/>
      <c r="B1739" s="27"/>
      <c r="C1739" s="28"/>
      <c r="D1739" s="27"/>
      <c r="E1739" s="29"/>
      <c r="F1739" s="30"/>
      <c r="G1739" s="31"/>
      <c r="H1739" s="26"/>
      <c r="I1739" s="27"/>
      <c r="J1739" s="30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</row>
    <row r="1740" spans="1:75" ht="12.75">
      <c r="A1740" s="26"/>
      <c r="B1740" s="27"/>
      <c r="C1740" s="28"/>
      <c r="D1740" s="27"/>
      <c r="E1740" s="29"/>
      <c r="F1740" s="30"/>
      <c r="G1740" s="31"/>
      <c r="H1740" s="26"/>
      <c r="I1740" s="27"/>
      <c r="J1740" s="30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</row>
    <row r="1741" spans="1:75" ht="12.75">
      <c r="A1741" s="26"/>
      <c r="B1741" s="27"/>
      <c r="C1741" s="28"/>
      <c r="D1741" s="27"/>
      <c r="E1741" s="29"/>
      <c r="F1741" s="30"/>
      <c r="G1741" s="31"/>
      <c r="H1741" s="26"/>
      <c r="I1741" s="27"/>
      <c r="J1741" s="30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</row>
    <row r="1742" spans="1:75" ht="12.75">
      <c r="A1742" s="26"/>
      <c r="B1742" s="27"/>
      <c r="C1742" s="28"/>
      <c r="D1742" s="27"/>
      <c r="E1742" s="29"/>
      <c r="F1742" s="30"/>
      <c r="G1742" s="31"/>
      <c r="H1742" s="26"/>
      <c r="I1742" s="27"/>
      <c r="J1742" s="30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</row>
    <row r="1743" spans="1:75" ht="12.75">
      <c r="A1743" s="26"/>
      <c r="B1743" s="27"/>
      <c r="C1743" s="28"/>
      <c r="D1743" s="27"/>
      <c r="E1743" s="29"/>
      <c r="F1743" s="30"/>
      <c r="G1743" s="31"/>
      <c r="H1743" s="26"/>
      <c r="I1743" s="27"/>
      <c r="J1743" s="30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</row>
    <row r="1744" spans="1:75" ht="12.75">
      <c r="A1744" s="26"/>
      <c r="B1744" s="27"/>
      <c r="C1744" s="28"/>
      <c r="D1744" s="27"/>
      <c r="E1744" s="29"/>
      <c r="F1744" s="30"/>
      <c r="G1744" s="31"/>
      <c r="H1744" s="26"/>
      <c r="I1744" s="27"/>
      <c r="J1744" s="30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</row>
    <row r="1745" spans="1:75" ht="12.75">
      <c r="A1745" s="26"/>
      <c r="B1745" s="27"/>
      <c r="C1745" s="28"/>
      <c r="D1745" s="27"/>
      <c r="E1745" s="29"/>
      <c r="F1745" s="30"/>
      <c r="G1745" s="31"/>
      <c r="H1745" s="26"/>
      <c r="I1745" s="27"/>
      <c r="J1745" s="30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</row>
    <row r="1746" spans="1:75" ht="12.75">
      <c r="A1746" s="26"/>
      <c r="B1746" s="27"/>
      <c r="C1746" s="28"/>
      <c r="D1746" s="27"/>
      <c r="E1746" s="29"/>
      <c r="F1746" s="30"/>
      <c r="G1746" s="31"/>
      <c r="H1746" s="26"/>
      <c r="I1746" s="27"/>
      <c r="J1746" s="30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</row>
    <row r="1747" spans="1:75" ht="12.75">
      <c r="A1747" s="26"/>
      <c r="B1747" s="27"/>
      <c r="C1747" s="28"/>
      <c r="D1747" s="27"/>
      <c r="E1747" s="29"/>
      <c r="F1747" s="30"/>
      <c r="G1747" s="31"/>
      <c r="H1747" s="26"/>
      <c r="I1747" s="27"/>
      <c r="J1747" s="30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  <c r="AS1747" s="9"/>
      <c r="AT1747" s="9"/>
      <c r="AU1747" s="9"/>
      <c r="AV1747" s="9"/>
      <c r="AW1747" s="9"/>
      <c r="AX1747" s="9"/>
      <c r="AY1747" s="9"/>
      <c r="AZ1747" s="9"/>
      <c r="BA1747" s="9"/>
      <c r="BB1747" s="9"/>
      <c r="BC1747" s="9"/>
      <c r="BD1747" s="9"/>
      <c r="BE1747" s="9"/>
      <c r="BF1747" s="9"/>
      <c r="BG1747" s="9"/>
      <c r="BH1747" s="9"/>
      <c r="BI1747" s="9"/>
      <c r="BJ1747" s="9"/>
      <c r="BK1747" s="9"/>
      <c r="BL1747" s="9"/>
      <c r="BM1747" s="9"/>
      <c r="BN1747" s="9"/>
      <c r="BO1747" s="9"/>
      <c r="BP1747" s="9"/>
      <c r="BQ1747" s="9"/>
      <c r="BR1747" s="9"/>
      <c r="BS1747" s="9"/>
      <c r="BT1747" s="9"/>
      <c r="BU1747" s="9"/>
      <c r="BV1747" s="9"/>
      <c r="BW1747" s="9"/>
    </row>
    <row r="1748" spans="1:75" ht="12.75">
      <c r="A1748" s="26"/>
      <c r="B1748" s="27"/>
      <c r="C1748" s="28"/>
      <c r="D1748" s="27"/>
      <c r="E1748" s="29"/>
      <c r="F1748" s="30"/>
      <c r="G1748" s="31"/>
      <c r="H1748" s="26"/>
      <c r="I1748" s="27"/>
      <c r="J1748" s="30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</row>
    <row r="1749" spans="1:75" ht="12.75">
      <c r="A1749" s="26"/>
      <c r="B1749" s="27"/>
      <c r="C1749" s="28"/>
      <c r="D1749" s="27"/>
      <c r="E1749" s="29"/>
      <c r="F1749" s="30"/>
      <c r="G1749" s="31"/>
      <c r="H1749" s="26"/>
      <c r="I1749" s="27"/>
      <c r="J1749" s="30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</row>
    <row r="1750" spans="1:75" ht="12.75">
      <c r="A1750" s="26"/>
      <c r="B1750" s="27"/>
      <c r="C1750" s="28"/>
      <c r="D1750" s="27"/>
      <c r="E1750" s="29"/>
      <c r="F1750" s="30"/>
      <c r="G1750" s="31"/>
      <c r="H1750" s="26"/>
      <c r="I1750" s="27"/>
      <c r="J1750" s="30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</row>
    <row r="1751" spans="1:75" ht="12.75">
      <c r="A1751" s="26"/>
      <c r="B1751" s="27"/>
      <c r="C1751" s="28"/>
      <c r="D1751" s="27"/>
      <c r="E1751" s="29"/>
      <c r="F1751" s="30"/>
      <c r="G1751" s="31"/>
      <c r="H1751" s="26"/>
      <c r="I1751" s="27"/>
      <c r="J1751" s="30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</row>
    <row r="1752" spans="1:75" ht="12.75">
      <c r="A1752" s="26"/>
      <c r="B1752" s="27"/>
      <c r="C1752" s="28"/>
      <c r="D1752" s="27"/>
      <c r="E1752" s="29"/>
      <c r="F1752" s="30"/>
      <c r="G1752" s="31"/>
      <c r="H1752" s="26"/>
      <c r="I1752" s="27"/>
      <c r="J1752" s="30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</row>
    <row r="1753" spans="1:75" ht="12.75">
      <c r="A1753" s="26"/>
      <c r="B1753" s="27"/>
      <c r="C1753" s="28"/>
      <c r="D1753" s="27"/>
      <c r="E1753" s="29"/>
      <c r="F1753" s="30"/>
      <c r="G1753" s="31"/>
      <c r="H1753" s="26"/>
      <c r="I1753" s="27"/>
      <c r="J1753" s="30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</row>
    <row r="1754" spans="1:75" ht="12.75">
      <c r="A1754" s="26"/>
      <c r="B1754" s="27"/>
      <c r="C1754" s="28"/>
      <c r="D1754" s="27"/>
      <c r="E1754" s="29"/>
      <c r="F1754" s="30"/>
      <c r="G1754" s="31"/>
      <c r="H1754" s="26"/>
      <c r="I1754" s="27"/>
      <c r="J1754" s="30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</row>
    <row r="1755" spans="1:75" ht="12.75">
      <c r="A1755" s="26"/>
      <c r="B1755" s="27"/>
      <c r="C1755" s="28"/>
      <c r="D1755" s="27"/>
      <c r="E1755" s="29"/>
      <c r="F1755" s="30"/>
      <c r="G1755" s="31"/>
      <c r="H1755" s="26"/>
      <c r="I1755" s="27"/>
      <c r="J1755" s="30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</row>
    <row r="1756" spans="1:75" ht="12.75">
      <c r="A1756" s="26"/>
      <c r="B1756" s="27"/>
      <c r="C1756" s="28"/>
      <c r="D1756" s="27"/>
      <c r="E1756" s="29"/>
      <c r="F1756" s="30"/>
      <c r="G1756" s="31"/>
      <c r="H1756" s="26"/>
      <c r="I1756" s="27"/>
      <c r="J1756" s="30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</row>
    <row r="1757" spans="1:75" ht="12.75">
      <c r="A1757" s="26"/>
      <c r="B1757" s="27"/>
      <c r="C1757" s="28"/>
      <c r="D1757" s="27"/>
      <c r="E1757" s="29"/>
      <c r="F1757" s="30"/>
      <c r="G1757" s="31"/>
      <c r="H1757" s="26"/>
      <c r="I1757" s="27"/>
      <c r="J1757" s="30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</row>
    <row r="1758" spans="1:75" ht="12.75">
      <c r="A1758" s="26"/>
      <c r="B1758" s="27"/>
      <c r="C1758" s="28"/>
      <c r="D1758" s="27"/>
      <c r="E1758" s="29"/>
      <c r="F1758" s="30"/>
      <c r="G1758" s="31"/>
      <c r="H1758" s="26"/>
      <c r="I1758" s="27"/>
      <c r="J1758" s="30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</row>
    <row r="1759" spans="1:75" ht="12.75">
      <c r="A1759" s="26"/>
      <c r="B1759" s="27"/>
      <c r="C1759" s="28"/>
      <c r="D1759" s="27"/>
      <c r="E1759" s="29"/>
      <c r="F1759" s="30"/>
      <c r="G1759" s="31"/>
      <c r="H1759" s="26"/>
      <c r="I1759" s="27"/>
      <c r="J1759" s="30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</row>
    <row r="1760" spans="1:75" ht="12.75">
      <c r="A1760" s="26"/>
      <c r="B1760" s="27"/>
      <c r="C1760" s="28"/>
      <c r="D1760" s="27"/>
      <c r="E1760" s="29"/>
      <c r="F1760" s="30"/>
      <c r="G1760" s="31"/>
      <c r="H1760" s="26"/>
      <c r="I1760" s="27"/>
      <c r="J1760" s="30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</row>
    <row r="1761" spans="1:75" ht="12.75">
      <c r="A1761" s="26"/>
      <c r="B1761" s="27"/>
      <c r="C1761" s="28"/>
      <c r="D1761" s="27"/>
      <c r="E1761" s="29"/>
      <c r="F1761" s="30"/>
      <c r="G1761" s="31"/>
      <c r="H1761" s="26"/>
      <c r="I1761" s="27"/>
      <c r="J1761" s="30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</row>
    <row r="1762" spans="1:75" ht="12.75">
      <c r="A1762" s="26"/>
      <c r="B1762" s="27"/>
      <c r="C1762" s="28"/>
      <c r="D1762" s="27"/>
      <c r="E1762" s="29"/>
      <c r="F1762" s="30"/>
      <c r="G1762" s="31"/>
      <c r="H1762" s="26"/>
      <c r="I1762" s="27"/>
      <c r="J1762" s="30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</row>
    <row r="1763" spans="1:75" ht="12.75">
      <c r="A1763" s="26"/>
      <c r="B1763" s="27"/>
      <c r="C1763" s="28"/>
      <c r="D1763" s="27"/>
      <c r="E1763" s="29"/>
      <c r="F1763" s="30"/>
      <c r="G1763" s="31"/>
      <c r="H1763" s="26"/>
      <c r="I1763" s="27"/>
      <c r="J1763" s="30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</row>
    <row r="1764" spans="1:75" ht="12.75">
      <c r="A1764" s="26"/>
      <c r="B1764" s="27"/>
      <c r="C1764" s="28"/>
      <c r="D1764" s="27"/>
      <c r="E1764" s="29"/>
      <c r="F1764" s="30"/>
      <c r="G1764" s="31"/>
      <c r="H1764" s="26"/>
      <c r="I1764" s="27"/>
      <c r="J1764" s="30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</row>
    <row r="1765" spans="1:75" ht="12.75">
      <c r="A1765" s="26"/>
      <c r="B1765" s="27"/>
      <c r="C1765" s="28"/>
      <c r="D1765" s="27"/>
      <c r="E1765" s="29"/>
      <c r="F1765" s="30"/>
      <c r="G1765" s="31"/>
      <c r="H1765" s="26"/>
      <c r="I1765" s="27"/>
      <c r="J1765" s="30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</row>
    <row r="1766" spans="1:75" ht="12.75">
      <c r="A1766" s="26"/>
      <c r="B1766" s="27"/>
      <c r="C1766" s="28"/>
      <c r="D1766" s="27"/>
      <c r="E1766" s="29"/>
      <c r="F1766" s="30"/>
      <c r="G1766" s="31"/>
      <c r="H1766" s="26"/>
      <c r="I1766" s="27"/>
      <c r="J1766" s="30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</row>
    <row r="1767" spans="1:75" ht="12.75">
      <c r="A1767" s="26"/>
      <c r="B1767" s="27"/>
      <c r="C1767" s="28"/>
      <c r="D1767" s="27"/>
      <c r="E1767" s="29"/>
      <c r="F1767" s="30"/>
      <c r="G1767" s="31"/>
      <c r="H1767" s="26"/>
      <c r="I1767" s="27"/>
      <c r="J1767" s="30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</row>
    <row r="1768" spans="1:75" ht="12.75">
      <c r="A1768" s="26"/>
      <c r="B1768" s="27"/>
      <c r="C1768" s="28"/>
      <c r="D1768" s="27"/>
      <c r="E1768" s="29"/>
      <c r="F1768" s="30"/>
      <c r="G1768" s="31"/>
      <c r="H1768" s="26"/>
      <c r="I1768" s="27"/>
      <c r="J1768" s="30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</row>
    <row r="1769" spans="1:75" ht="12.75">
      <c r="A1769" s="26"/>
      <c r="B1769" s="27"/>
      <c r="C1769" s="28"/>
      <c r="D1769" s="27"/>
      <c r="E1769" s="29"/>
      <c r="F1769" s="30"/>
      <c r="G1769" s="31"/>
      <c r="H1769" s="26"/>
      <c r="I1769" s="27"/>
      <c r="J1769" s="30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</row>
    <row r="1770" spans="1:75" ht="12.75">
      <c r="A1770" s="26"/>
      <c r="B1770" s="27"/>
      <c r="C1770" s="28"/>
      <c r="D1770" s="27"/>
      <c r="E1770" s="29"/>
      <c r="F1770" s="30"/>
      <c r="G1770" s="31"/>
      <c r="H1770" s="26"/>
      <c r="I1770" s="27"/>
      <c r="J1770" s="30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9"/>
      <c r="BB1770" s="9"/>
      <c r="BC1770" s="9"/>
      <c r="BD1770" s="9"/>
      <c r="BE1770" s="9"/>
      <c r="BF1770" s="9"/>
      <c r="BG1770" s="9"/>
      <c r="BH1770" s="9"/>
      <c r="BI1770" s="9"/>
      <c r="BJ1770" s="9"/>
      <c r="BK1770" s="9"/>
      <c r="BL1770" s="9"/>
      <c r="BM1770" s="9"/>
      <c r="BN1770" s="9"/>
      <c r="BO1770" s="9"/>
      <c r="BP1770" s="9"/>
      <c r="BQ1770" s="9"/>
      <c r="BR1770" s="9"/>
      <c r="BS1770" s="9"/>
      <c r="BT1770" s="9"/>
      <c r="BU1770" s="9"/>
      <c r="BV1770" s="9"/>
      <c r="BW1770" s="9"/>
    </row>
    <row r="1771" spans="1:75" ht="12.75">
      <c r="A1771" s="26"/>
      <c r="B1771" s="27"/>
      <c r="C1771" s="28"/>
      <c r="D1771" s="27"/>
      <c r="E1771" s="29"/>
      <c r="F1771" s="30"/>
      <c r="G1771" s="31"/>
      <c r="H1771" s="26"/>
      <c r="I1771" s="27"/>
      <c r="J1771" s="30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</row>
    <row r="1772" spans="1:75" ht="12.75">
      <c r="A1772" s="26"/>
      <c r="B1772" s="27"/>
      <c r="C1772" s="28"/>
      <c r="D1772" s="27"/>
      <c r="E1772" s="29"/>
      <c r="F1772" s="30"/>
      <c r="G1772" s="31"/>
      <c r="H1772" s="26"/>
      <c r="I1772" s="27"/>
      <c r="J1772" s="30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</row>
    <row r="1773" spans="1:75" ht="12.75">
      <c r="A1773" s="26"/>
      <c r="B1773" s="27"/>
      <c r="C1773" s="28"/>
      <c r="D1773" s="27"/>
      <c r="E1773" s="29"/>
      <c r="F1773" s="30"/>
      <c r="G1773" s="31"/>
      <c r="H1773" s="26"/>
      <c r="I1773" s="27"/>
      <c r="J1773" s="30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9"/>
      <c r="BB1773" s="9"/>
      <c r="BC1773" s="9"/>
      <c r="BD1773" s="9"/>
      <c r="BE1773" s="9"/>
      <c r="BF1773" s="9"/>
      <c r="BG1773" s="9"/>
      <c r="BH1773" s="9"/>
      <c r="BI1773" s="9"/>
      <c r="BJ1773" s="9"/>
      <c r="BK1773" s="9"/>
      <c r="BL1773" s="9"/>
      <c r="BM1773" s="9"/>
      <c r="BN1773" s="9"/>
      <c r="BO1773" s="9"/>
      <c r="BP1773" s="9"/>
      <c r="BQ1773" s="9"/>
      <c r="BR1773" s="9"/>
      <c r="BS1773" s="9"/>
      <c r="BT1773" s="9"/>
      <c r="BU1773" s="9"/>
      <c r="BV1773" s="9"/>
      <c r="BW1773" s="9"/>
    </row>
    <row r="1774" spans="1:75" ht="12.75">
      <c r="A1774" s="26"/>
      <c r="B1774" s="27"/>
      <c r="C1774" s="28"/>
      <c r="D1774" s="27"/>
      <c r="E1774" s="29"/>
      <c r="F1774" s="30"/>
      <c r="G1774" s="31"/>
      <c r="H1774" s="26"/>
      <c r="I1774" s="27"/>
      <c r="J1774" s="30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</row>
    <row r="1775" spans="1:75" ht="12.75">
      <c r="A1775" s="26"/>
      <c r="B1775" s="27"/>
      <c r="C1775" s="28"/>
      <c r="D1775" s="27"/>
      <c r="E1775" s="29"/>
      <c r="F1775" s="30"/>
      <c r="G1775" s="31"/>
      <c r="H1775" s="26"/>
      <c r="I1775" s="27"/>
      <c r="J1775" s="30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9"/>
      <c r="BB1775" s="9"/>
      <c r="BC1775" s="9"/>
      <c r="BD1775" s="9"/>
      <c r="BE1775" s="9"/>
      <c r="BF1775" s="9"/>
      <c r="BG1775" s="9"/>
      <c r="BH1775" s="9"/>
      <c r="BI1775" s="9"/>
      <c r="BJ1775" s="9"/>
      <c r="BK1775" s="9"/>
      <c r="BL1775" s="9"/>
      <c r="BM1775" s="9"/>
      <c r="BN1775" s="9"/>
      <c r="BO1775" s="9"/>
      <c r="BP1775" s="9"/>
      <c r="BQ1775" s="9"/>
      <c r="BR1775" s="9"/>
      <c r="BS1775" s="9"/>
      <c r="BT1775" s="9"/>
      <c r="BU1775" s="9"/>
      <c r="BV1775" s="9"/>
      <c r="BW1775" s="9"/>
    </row>
    <row r="1776" spans="1:75" ht="12.75">
      <c r="A1776" s="26"/>
      <c r="B1776" s="27"/>
      <c r="C1776" s="28"/>
      <c r="D1776" s="27"/>
      <c r="E1776" s="29"/>
      <c r="F1776" s="30"/>
      <c r="G1776" s="31"/>
      <c r="H1776" s="26"/>
      <c r="I1776" s="27"/>
      <c r="J1776" s="30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</row>
    <row r="1777" spans="1:75" ht="12.75">
      <c r="A1777" s="26"/>
      <c r="B1777" s="27"/>
      <c r="C1777" s="28"/>
      <c r="D1777" s="27"/>
      <c r="E1777" s="29"/>
      <c r="F1777" s="30"/>
      <c r="G1777" s="31"/>
      <c r="H1777" s="26"/>
      <c r="I1777" s="27"/>
      <c r="J1777" s="30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</row>
    <row r="1778" spans="1:75" ht="12.75">
      <c r="A1778" s="26"/>
      <c r="B1778" s="27"/>
      <c r="C1778" s="28"/>
      <c r="D1778" s="27"/>
      <c r="E1778" s="29"/>
      <c r="F1778" s="30"/>
      <c r="G1778" s="31"/>
      <c r="H1778" s="26"/>
      <c r="I1778" s="27"/>
      <c r="J1778" s="30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9"/>
      <c r="BB1778" s="9"/>
      <c r="BC1778" s="9"/>
      <c r="BD1778" s="9"/>
      <c r="BE1778" s="9"/>
      <c r="BF1778" s="9"/>
      <c r="BG1778" s="9"/>
      <c r="BH1778" s="9"/>
      <c r="BI1778" s="9"/>
      <c r="BJ1778" s="9"/>
      <c r="BK1778" s="9"/>
      <c r="BL1778" s="9"/>
      <c r="BM1778" s="9"/>
      <c r="BN1778" s="9"/>
      <c r="BO1778" s="9"/>
      <c r="BP1778" s="9"/>
      <c r="BQ1778" s="9"/>
      <c r="BR1778" s="9"/>
      <c r="BS1778" s="9"/>
      <c r="BT1778" s="9"/>
      <c r="BU1778" s="9"/>
      <c r="BV1778" s="9"/>
      <c r="BW1778" s="9"/>
    </row>
    <row r="1779" spans="1:75" ht="12.75">
      <c r="A1779" s="26"/>
      <c r="B1779" s="27"/>
      <c r="C1779" s="28"/>
      <c r="D1779" s="27"/>
      <c r="E1779" s="29"/>
      <c r="F1779" s="30"/>
      <c r="G1779" s="31"/>
      <c r="H1779" s="26"/>
      <c r="I1779" s="27"/>
      <c r="J1779" s="30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</row>
    <row r="1780" spans="1:75" ht="12.75">
      <c r="A1780" s="26"/>
      <c r="B1780" s="27"/>
      <c r="C1780" s="28"/>
      <c r="D1780" s="27"/>
      <c r="E1780" s="29"/>
      <c r="F1780" s="30"/>
      <c r="G1780" s="31"/>
      <c r="H1780" s="26"/>
      <c r="I1780" s="27"/>
      <c r="J1780" s="30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</row>
    <row r="1781" spans="1:75" ht="12.75">
      <c r="A1781" s="26"/>
      <c r="B1781" s="27"/>
      <c r="C1781" s="28"/>
      <c r="D1781" s="27"/>
      <c r="E1781" s="29"/>
      <c r="F1781" s="30"/>
      <c r="G1781" s="31"/>
      <c r="H1781" s="26"/>
      <c r="I1781" s="27"/>
      <c r="J1781" s="30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9"/>
      <c r="BB1781" s="9"/>
      <c r="BC1781" s="9"/>
      <c r="BD1781" s="9"/>
      <c r="BE1781" s="9"/>
      <c r="BF1781" s="9"/>
      <c r="BG1781" s="9"/>
      <c r="BH1781" s="9"/>
      <c r="BI1781" s="9"/>
      <c r="BJ1781" s="9"/>
      <c r="BK1781" s="9"/>
      <c r="BL1781" s="9"/>
      <c r="BM1781" s="9"/>
      <c r="BN1781" s="9"/>
      <c r="BO1781" s="9"/>
      <c r="BP1781" s="9"/>
      <c r="BQ1781" s="9"/>
      <c r="BR1781" s="9"/>
      <c r="BS1781" s="9"/>
      <c r="BT1781" s="9"/>
      <c r="BU1781" s="9"/>
      <c r="BV1781" s="9"/>
      <c r="BW1781" s="9"/>
    </row>
    <row r="1782" spans="1:75" ht="12.75">
      <c r="A1782" s="26"/>
      <c r="B1782" s="27"/>
      <c r="C1782" s="28"/>
      <c r="D1782" s="27"/>
      <c r="E1782" s="29"/>
      <c r="F1782" s="30"/>
      <c r="G1782" s="31"/>
      <c r="H1782" s="26"/>
      <c r="I1782" s="27"/>
      <c r="J1782" s="30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</row>
    <row r="1783" spans="1:75" ht="12.75">
      <c r="A1783" s="26"/>
      <c r="B1783" s="27"/>
      <c r="C1783" s="28"/>
      <c r="D1783" s="27"/>
      <c r="E1783" s="29"/>
      <c r="F1783" s="30"/>
      <c r="G1783" s="31"/>
      <c r="H1783" s="26"/>
      <c r="I1783" s="27"/>
      <c r="J1783" s="30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</row>
    <row r="1784" spans="1:75" ht="12.75">
      <c r="A1784" s="26"/>
      <c r="B1784" s="27"/>
      <c r="C1784" s="28"/>
      <c r="D1784" s="27"/>
      <c r="E1784" s="29"/>
      <c r="F1784" s="30"/>
      <c r="G1784" s="31"/>
      <c r="H1784" s="26"/>
      <c r="I1784" s="27"/>
      <c r="J1784" s="30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</row>
    <row r="1785" spans="1:75" ht="12.75">
      <c r="A1785" s="26"/>
      <c r="B1785" s="27"/>
      <c r="C1785" s="28"/>
      <c r="D1785" s="27"/>
      <c r="E1785" s="29"/>
      <c r="F1785" s="30"/>
      <c r="G1785" s="31"/>
      <c r="H1785" s="26"/>
      <c r="I1785" s="27"/>
      <c r="J1785" s="30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</row>
    <row r="1786" spans="1:75" ht="12.75">
      <c r="A1786" s="26"/>
      <c r="B1786" s="27"/>
      <c r="C1786" s="28"/>
      <c r="D1786" s="27"/>
      <c r="E1786" s="29"/>
      <c r="F1786" s="30"/>
      <c r="G1786" s="31"/>
      <c r="H1786" s="26"/>
      <c r="I1786" s="27"/>
      <c r="J1786" s="30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</row>
    <row r="1787" spans="1:75" ht="12.75">
      <c r="A1787" s="26"/>
      <c r="B1787" s="27"/>
      <c r="C1787" s="28"/>
      <c r="D1787" s="27"/>
      <c r="E1787" s="29"/>
      <c r="F1787" s="30"/>
      <c r="G1787" s="31"/>
      <c r="H1787" s="26"/>
      <c r="I1787" s="27"/>
      <c r="J1787" s="30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</row>
    <row r="1788" spans="1:75" ht="12.75">
      <c r="A1788" s="26"/>
      <c r="B1788" s="27"/>
      <c r="C1788" s="28"/>
      <c r="D1788" s="27"/>
      <c r="E1788" s="29"/>
      <c r="F1788" s="30"/>
      <c r="G1788" s="31"/>
      <c r="H1788" s="26"/>
      <c r="I1788" s="27"/>
      <c r="J1788" s="30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</row>
    <row r="1789" spans="1:75" ht="12.75">
      <c r="A1789" s="26"/>
      <c r="B1789" s="27"/>
      <c r="C1789" s="28"/>
      <c r="D1789" s="27"/>
      <c r="E1789" s="29"/>
      <c r="F1789" s="30"/>
      <c r="G1789" s="31"/>
      <c r="H1789" s="26"/>
      <c r="I1789" s="27"/>
      <c r="J1789" s="30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</row>
    <row r="1790" spans="1:75" ht="12.75">
      <c r="A1790" s="26"/>
      <c r="B1790" s="27"/>
      <c r="C1790" s="28"/>
      <c r="D1790" s="27"/>
      <c r="E1790" s="29"/>
      <c r="F1790" s="30"/>
      <c r="G1790" s="31"/>
      <c r="H1790" s="26"/>
      <c r="I1790" s="27"/>
      <c r="J1790" s="30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</row>
    <row r="1791" spans="1:75" ht="12.75">
      <c r="A1791" s="26"/>
      <c r="B1791" s="27"/>
      <c r="C1791" s="28"/>
      <c r="D1791" s="27"/>
      <c r="E1791" s="29"/>
      <c r="F1791" s="30"/>
      <c r="G1791" s="31"/>
      <c r="H1791" s="26"/>
      <c r="I1791" s="27"/>
      <c r="J1791" s="30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</row>
    <row r="1792" spans="1:75" ht="12.75">
      <c r="A1792" s="26"/>
      <c r="B1792" s="27"/>
      <c r="C1792" s="28"/>
      <c r="D1792" s="27"/>
      <c r="E1792" s="29"/>
      <c r="F1792" s="30"/>
      <c r="G1792" s="31"/>
      <c r="H1792" s="26"/>
      <c r="I1792" s="27"/>
      <c r="J1792" s="30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</row>
    <row r="1793" spans="1:75" ht="12.75">
      <c r="A1793" s="26"/>
      <c r="B1793" s="27"/>
      <c r="C1793" s="28"/>
      <c r="D1793" s="27"/>
      <c r="E1793" s="29"/>
      <c r="F1793" s="30"/>
      <c r="G1793" s="31"/>
      <c r="H1793" s="26"/>
      <c r="I1793" s="27"/>
      <c r="J1793" s="30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</row>
    <row r="1794" spans="1:75" ht="12.75">
      <c r="A1794" s="26"/>
      <c r="B1794" s="27"/>
      <c r="C1794" s="28"/>
      <c r="D1794" s="27"/>
      <c r="E1794" s="29"/>
      <c r="F1794" s="30"/>
      <c r="G1794" s="31"/>
      <c r="H1794" s="26"/>
      <c r="I1794" s="27"/>
      <c r="J1794" s="30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</row>
    <row r="1795" spans="1:75" ht="12.75">
      <c r="A1795" s="26"/>
      <c r="B1795" s="27"/>
      <c r="C1795" s="28"/>
      <c r="D1795" s="27"/>
      <c r="E1795" s="29"/>
      <c r="F1795" s="30"/>
      <c r="G1795" s="31"/>
      <c r="H1795" s="26"/>
      <c r="I1795" s="27"/>
      <c r="J1795" s="30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</row>
    <row r="1796" spans="1:75" ht="12.75">
      <c r="A1796" s="26"/>
      <c r="B1796" s="27"/>
      <c r="C1796" s="28"/>
      <c r="D1796" s="27"/>
      <c r="E1796" s="29"/>
      <c r="F1796" s="30"/>
      <c r="G1796" s="31"/>
      <c r="H1796" s="26"/>
      <c r="I1796" s="27"/>
      <c r="J1796" s="30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9"/>
      <c r="BB1796" s="9"/>
      <c r="BC1796" s="9"/>
      <c r="BD1796" s="9"/>
      <c r="BE1796" s="9"/>
      <c r="BF1796" s="9"/>
      <c r="BG1796" s="9"/>
      <c r="BH1796" s="9"/>
      <c r="BI1796" s="9"/>
      <c r="BJ1796" s="9"/>
      <c r="BK1796" s="9"/>
      <c r="BL1796" s="9"/>
      <c r="BM1796" s="9"/>
      <c r="BN1796" s="9"/>
      <c r="BO1796" s="9"/>
      <c r="BP1796" s="9"/>
      <c r="BQ1796" s="9"/>
      <c r="BR1796" s="9"/>
      <c r="BS1796" s="9"/>
      <c r="BT1796" s="9"/>
      <c r="BU1796" s="9"/>
      <c r="BV1796" s="9"/>
      <c r="BW1796" s="9"/>
    </row>
    <row r="1797" spans="1:75" ht="12.75">
      <c r="A1797" s="26"/>
      <c r="B1797" s="27"/>
      <c r="C1797" s="28"/>
      <c r="D1797" s="27"/>
      <c r="E1797" s="29"/>
      <c r="F1797" s="30"/>
      <c r="G1797" s="31"/>
      <c r="H1797" s="26"/>
      <c r="I1797" s="27"/>
      <c r="J1797" s="30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</row>
    <row r="1798" spans="1:75" ht="12.75">
      <c r="A1798" s="26"/>
      <c r="B1798" s="27"/>
      <c r="C1798" s="28"/>
      <c r="D1798" s="27"/>
      <c r="E1798" s="29"/>
      <c r="F1798" s="30"/>
      <c r="G1798" s="31"/>
      <c r="H1798" s="26"/>
      <c r="I1798" s="27"/>
      <c r="J1798" s="30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</row>
    <row r="1799" spans="1:75" ht="12.75">
      <c r="A1799" s="26"/>
      <c r="B1799" s="27"/>
      <c r="C1799" s="28"/>
      <c r="D1799" s="27"/>
      <c r="E1799" s="29"/>
      <c r="F1799" s="30"/>
      <c r="G1799" s="31"/>
      <c r="H1799" s="26"/>
      <c r="I1799" s="27"/>
      <c r="J1799" s="30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/>
      <c r="AT1799" s="9"/>
      <c r="AU1799" s="9"/>
      <c r="AV1799" s="9"/>
      <c r="AW1799" s="9"/>
      <c r="AX1799" s="9"/>
      <c r="AY1799" s="9"/>
      <c r="AZ1799" s="9"/>
      <c r="BA1799" s="9"/>
      <c r="BB1799" s="9"/>
      <c r="BC1799" s="9"/>
      <c r="BD1799" s="9"/>
      <c r="BE1799" s="9"/>
      <c r="BF1799" s="9"/>
      <c r="BG1799" s="9"/>
      <c r="BH1799" s="9"/>
      <c r="BI1799" s="9"/>
      <c r="BJ1799" s="9"/>
      <c r="BK1799" s="9"/>
      <c r="BL1799" s="9"/>
      <c r="BM1799" s="9"/>
      <c r="BN1799" s="9"/>
      <c r="BO1799" s="9"/>
      <c r="BP1799" s="9"/>
      <c r="BQ1799" s="9"/>
      <c r="BR1799" s="9"/>
      <c r="BS1799" s="9"/>
      <c r="BT1799" s="9"/>
      <c r="BU1799" s="9"/>
      <c r="BV1799" s="9"/>
      <c r="BW1799" s="9"/>
    </row>
    <row r="1800" spans="1:75" ht="12.75">
      <c r="A1800" s="26"/>
      <c r="B1800" s="27"/>
      <c r="C1800" s="28"/>
      <c r="D1800" s="27"/>
      <c r="E1800" s="29"/>
      <c r="F1800" s="30"/>
      <c r="G1800" s="31"/>
      <c r="H1800" s="26"/>
      <c r="I1800" s="27"/>
      <c r="J1800" s="30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</row>
    <row r="1801" spans="1:75" ht="12.75">
      <c r="A1801" s="26"/>
      <c r="B1801" s="27"/>
      <c r="C1801" s="28"/>
      <c r="D1801" s="27"/>
      <c r="E1801" s="29"/>
      <c r="F1801" s="30"/>
      <c r="G1801" s="31"/>
      <c r="H1801" s="26"/>
      <c r="I1801" s="27"/>
      <c r="J1801" s="30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</row>
    <row r="1802" spans="1:75" ht="12.75">
      <c r="A1802" s="26"/>
      <c r="B1802" s="27"/>
      <c r="C1802" s="28"/>
      <c r="D1802" s="27"/>
      <c r="E1802" s="29"/>
      <c r="F1802" s="30"/>
      <c r="G1802" s="31"/>
      <c r="H1802" s="26"/>
      <c r="I1802" s="27"/>
      <c r="J1802" s="30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  <c r="AS1802" s="9"/>
      <c r="AT1802" s="9"/>
      <c r="AU1802" s="9"/>
      <c r="AV1802" s="9"/>
      <c r="AW1802" s="9"/>
      <c r="AX1802" s="9"/>
      <c r="AY1802" s="9"/>
      <c r="AZ1802" s="9"/>
      <c r="BA1802" s="9"/>
      <c r="BB1802" s="9"/>
      <c r="BC1802" s="9"/>
      <c r="BD1802" s="9"/>
      <c r="BE1802" s="9"/>
      <c r="BF1802" s="9"/>
      <c r="BG1802" s="9"/>
      <c r="BH1802" s="9"/>
      <c r="BI1802" s="9"/>
      <c r="BJ1802" s="9"/>
      <c r="BK1802" s="9"/>
      <c r="BL1802" s="9"/>
      <c r="BM1802" s="9"/>
      <c r="BN1802" s="9"/>
      <c r="BO1802" s="9"/>
      <c r="BP1802" s="9"/>
      <c r="BQ1802" s="9"/>
      <c r="BR1802" s="9"/>
      <c r="BS1802" s="9"/>
      <c r="BT1802" s="9"/>
      <c r="BU1802" s="9"/>
      <c r="BV1802" s="9"/>
      <c r="BW1802" s="9"/>
    </row>
    <row r="1803" spans="1:75" ht="12.75">
      <c r="A1803" s="26"/>
      <c r="B1803" s="27"/>
      <c r="C1803" s="28"/>
      <c r="D1803" s="27"/>
      <c r="E1803" s="29"/>
      <c r="F1803" s="30"/>
      <c r="G1803" s="31"/>
      <c r="H1803" s="26"/>
      <c r="I1803" s="27"/>
      <c r="J1803" s="30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</row>
    <row r="1804" spans="1:75" ht="12.75">
      <c r="A1804" s="26"/>
      <c r="B1804" s="27"/>
      <c r="C1804" s="28"/>
      <c r="D1804" s="27"/>
      <c r="E1804" s="29"/>
      <c r="F1804" s="30"/>
      <c r="G1804" s="31"/>
      <c r="H1804" s="26"/>
      <c r="I1804" s="27"/>
      <c r="J1804" s="30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  <c r="AU1804" s="9"/>
      <c r="AV1804" s="9"/>
      <c r="AW1804" s="9"/>
      <c r="AX1804" s="9"/>
      <c r="AY1804" s="9"/>
      <c r="AZ1804" s="9"/>
      <c r="BA1804" s="9"/>
      <c r="BB1804" s="9"/>
      <c r="BC1804" s="9"/>
      <c r="BD1804" s="9"/>
      <c r="BE1804" s="9"/>
      <c r="BF1804" s="9"/>
      <c r="BG1804" s="9"/>
      <c r="BH1804" s="9"/>
      <c r="BI1804" s="9"/>
      <c r="BJ1804" s="9"/>
      <c r="BK1804" s="9"/>
      <c r="BL1804" s="9"/>
      <c r="BM1804" s="9"/>
      <c r="BN1804" s="9"/>
      <c r="BO1804" s="9"/>
      <c r="BP1804" s="9"/>
      <c r="BQ1804" s="9"/>
      <c r="BR1804" s="9"/>
      <c r="BS1804" s="9"/>
      <c r="BT1804" s="9"/>
      <c r="BU1804" s="9"/>
      <c r="BV1804" s="9"/>
      <c r="BW1804" s="9"/>
    </row>
    <row r="1805" spans="1:75" ht="12.75">
      <c r="A1805" s="26"/>
      <c r="B1805" s="27"/>
      <c r="C1805" s="28"/>
      <c r="D1805" s="27"/>
      <c r="E1805" s="29"/>
      <c r="F1805" s="30"/>
      <c r="G1805" s="31"/>
      <c r="H1805" s="26"/>
      <c r="I1805" s="27"/>
      <c r="J1805" s="30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</row>
    <row r="1806" spans="1:75" ht="12.75">
      <c r="A1806" s="26"/>
      <c r="B1806" s="27"/>
      <c r="C1806" s="28"/>
      <c r="D1806" s="27"/>
      <c r="E1806" s="29"/>
      <c r="F1806" s="30"/>
      <c r="G1806" s="31"/>
      <c r="H1806" s="26"/>
      <c r="I1806" s="27"/>
      <c r="J1806" s="30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  <c r="AS1806" s="9"/>
      <c r="AT1806" s="9"/>
      <c r="AU1806" s="9"/>
      <c r="AV1806" s="9"/>
      <c r="AW1806" s="9"/>
      <c r="AX1806" s="9"/>
      <c r="AY1806" s="9"/>
      <c r="AZ1806" s="9"/>
      <c r="BA1806" s="9"/>
      <c r="BB1806" s="9"/>
      <c r="BC1806" s="9"/>
      <c r="BD1806" s="9"/>
      <c r="BE1806" s="9"/>
      <c r="BF1806" s="9"/>
      <c r="BG1806" s="9"/>
      <c r="BH1806" s="9"/>
      <c r="BI1806" s="9"/>
      <c r="BJ1806" s="9"/>
      <c r="BK1806" s="9"/>
      <c r="BL1806" s="9"/>
      <c r="BM1806" s="9"/>
      <c r="BN1806" s="9"/>
      <c r="BO1806" s="9"/>
      <c r="BP1806" s="9"/>
      <c r="BQ1806" s="9"/>
      <c r="BR1806" s="9"/>
      <c r="BS1806" s="9"/>
      <c r="BT1806" s="9"/>
      <c r="BU1806" s="9"/>
      <c r="BV1806" s="9"/>
      <c r="BW1806" s="9"/>
    </row>
    <row r="1807" spans="1:75" ht="12.75">
      <c r="A1807" s="26"/>
      <c r="B1807" s="27"/>
      <c r="C1807" s="28"/>
      <c r="D1807" s="27"/>
      <c r="E1807" s="29"/>
      <c r="F1807" s="30"/>
      <c r="G1807" s="31"/>
      <c r="H1807" s="26"/>
      <c r="I1807" s="27"/>
      <c r="J1807" s="30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</row>
    <row r="1808" spans="1:75" ht="12.75">
      <c r="A1808" s="26"/>
      <c r="B1808" s="27"/>
      <c r="C1808" s="28"/>
      <c r="D1808" s="27"/>
      <c r="E1808" s="29"/>
      <c r="F1808" s="30"/>
      <c r="G1808" s="31"/>
      <c r="H1808" s="26"/>
      <c r="I1808" s="27"/>
      <c r="J1808" s="30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</row>
    <row r="1809" spans="1:75" ht="12.75">
      <c r="A1809" s="26"/>
      <c r="B1809" s="27"/>
      <c r="C1809" s="28"/>
      <c r="D1809" s="27"/>
      <c r="E1809" s="29"/>
      <c r="F1809" s="30"/>
      <c r="G1809" s="31"/>
      <c r="H1809" s="26"/>
      <c r="I1809" s="27"/>
      <c r="J1809" s="30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</row>
    <row r="1810" spans="1:75" ht="12.75">
      <c r="A1810" s="26"/>
      <c r="B1810" s="27"/>
      <c r="C1810" s="28"/>
      <c r="D1810" s="27"/>
      <c r="E1810" s="29"/>
      <c r="F1810" s="30"/>
      <c r="G1810" s="31"/>
      <c r="H1810" s="26"/>
      <c r="I1810" s="27"/>
      <c r="J1810" s="30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  <c r="AU1810" s="9"/>
      <c r="AV1810" s="9"/>
      <c r="AW1810" s="9"/>
      <c r="AX1810" s="9"/>
      <c r="AY1810" s="9"/>
      <c r="AZ1810" s="9"/>
      <c r="BA1810" s="9"/>
      <c r="BB1810" s="9"/>
      <c r="BC1810" s="9"/>
      <c r="BD1810" s="9"/>
      <c r="BE1810" s="9"/>
      <c r="BF1810" s="9"/>
      <c r="BG1810" s="9"/>
      <c r="BH1810" s="9"/>
      <c r="BI1810" s="9"/>
      <c r="BJ1810" s="9"/>
      <c r="BK1810" s="9"/>
      <c r="BL1810" s="9"/>
      <c r="BM1810" s="9"/>
      <c r="BN1810" s="9"/>
      <c r="BO1810" s="9"/>
      <c r="BP1810" s="9"/>
      <c r="BQ1810" s="9"/>
      <c r="BR1810" s="9"/>
      <c r="BS1810" s="9"/>
      <c r="BT1810" s="9"/>
      <c r="BU1810" s="9"/>
      <c r="BV1810" s="9"/>
      <c r="BW1810" s="9"/>
    </row>
    <row r="1811" spans="1:75" ht="12.75">
      <c r="A1811" s="26"/>
      <c r="B1811" s="27"/>
      <c r="C1811" s="28"/>
      <c r="D1811" s="27"/>
      <c r="E1811" s="29"/>
      <c r="F1811" s="30"/>
      <c r="G1811" s="31"/>
      <c r="H1811" s="26"/>
      <c r="I1811" s="27"/>
      <c r="J1811" s="30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</row>
    <row r="1812" spans="1:75" ht="12.75">
      <c r="A1812" s="26"/>
      <c r="B1812" s="27"/>
      <c r="C1812" s="28"/>
      <c r="D1812" s="27"/>
      <c r="E1812" s="29"/>
      <c r="F1812" s="30"/>
      <c r="G1812" s="31"/>
      <c r="H1812" s="26"/>
      <c r="I1812" s="27"/>
      <c r="J1812" s="30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  <c r="AQ1812" s="9"/>
      <c r="AR1812" s="9"/>
      <c r="AS1812" s="9"/>
      <c r="AT1812" s="9"/>
      <c r="AU1812" s="9"/>
      <c r="AV1812" s="9"/>
      <c r="AW1812" s="9"/>
      <c r="AX1812" s="9"/>
      <c r="AY1812" s="9"/>
      <c r="AZ1812" s="9"/>
      <c r="BA1812" s="9"/>
      <c r="BB1812" s="9"/>
      <c r="BC1812" s="9"/>
      <c r="BD1812" s="9"/>
      <c r="BE1812" s="9"/>
      <c r="BF1812" s="9"/>
      <c r="BG1812" s="9"/>
      <c r="BH1812" s="9"/>
      <c r="BI1812" s="9"/>
      <c r="BJ1812" s="9"/>
      <c r="BK1812" s="9"/>
      <c r="BL1812" s="9"/>
      <c r="BM1812" s="9"/>
      <c r="BN1812" s="9"/>
      <c r="BO1812" s="9"/>
      <c r="BP1812" s="9"/>
      <c r="BQ1812" s="9"/>
      <c r="BR1812" s="9"/>
      <c r="BS1812" s="9"/>
      <c r="BT1812" s="9"/>
      <c r="BU1812" s="9"/>
      <c r="BV1812" s="9"/>
      <c r="BW1812" s="9"/>
    </row>
    <row r="1813" spans="1:75" ht="12.75">
      <c r="A1813" s="26"/>
      <c r="B1813" s="27"/>
      <c r="C1813" s="28"/>
      <c r="D1813" s="27"/>
      <c r="E1813" s="29"/>
      <c r="F1813" s="30"/>
      <c r="G1813" s="31"/>
      <c r="H1813" s="26"/>
      <c r="I1813" s="27"/>
      <c r="J1813" s="30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</row>
    <row r="1814" spans="1:75" ht="12.75">
      <c r="A1814" s="26"/>
      <c r="B1814" s="27"/>
      <c r="C1814" s="28"/>
      <c r="D1814" s="27"/>
      <c r="E1814" s="29"/>
      <c r="F1814" s="30"/>
      <c r="G1814" s="31"/>
      <c r="H1814" s="26"/>
      <c r="I1814" s="27"/>
      <c r="J1814" s="30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/>
      <c r="AT1814" s="9"/>
      <c r="AU1814" s="9"/>
      <c r="AV1814" s="9"/>
      <c r="AW1814" s="9"/>
      <c r="AX1814" s="9"/>
      <c r="AY1814" s="9"/>
      <c r="AZ1814" s="9"/>
      <c r="BA1814" s="9"/>
      <c r="BB1814" s="9"/>
      <c r="BC1814" s="9"/>
      <c r="BD1814" s="9"/>
      <c r="BE1814" s="9"/>
      <c r="BF1814" s="9"/>
      <c r="BG1814" s="9"/>
      <c r="BH1814" s="9"/>
      <c r="BI1814" s="9"/>
      <c r="BJ1814" s="9"/>
      <c r="BK1814" s="9"/>
      <c r="BL1814" s="9"/>
      <c r="BM1814" s="9"/>
      <c r="BN1814" s="9"/>
      <c r="BO1814" s="9"/>
      <c r="BP1814" s="9"/>
      <c r="BQ1814" s="9"/>
      <c r="BR1814" s="9"/>
      <c r="BS1814" s="9"/>
      <c r="BT1814" s="9"/>
      <c r="BU1814" s="9"/>
      <c r="BV1814" s="9"/>
      <c r="BW1814" s="9"/>
    </row>
    <row r="1815" spans="1:75" ht="12.75">
      <c r="A1815" s="26"/>
      <c r="B1815" s="27"/>
      <c r="C1815" s="28"/>
      <c r="D1815" s="27"/>
      <c r="E1815" s="29"/>
      <c r="F1815" s="30"/>
      <c r="G1815" s="31"/>
      <c r="H1815" s="26"/>
      <c r="I1815" s="27"/>
      <c r="J1815" s="30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</row>
    <row r="1816" spans="1:75" ht="12.75">
      <c r="A1816" s="26"/>
      <c r="B1816" s="27"/>
      <c r="C1816" s="28"/>
      <c r="D1816" s="27"/>
      <c r="E1816" s="29"/>
      <c r="F1816" s="30"/>
      <c r="G1816" s="31"/>
      <c r="H1816" s="26"/>
      <c r="I1816" s="27"/>
      <c r="J1816" s="30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  <c r="AU1816" s="9"/>
      <c r="AV1816" s="9"/>
      <c r="AW1816" s="9"/>
      <c r="AX1816" s="9"/>
      <c r="AY1816" s="9"/>
      <c r="AZ1816" s="9"/>
      <c r="BA1816" s="9"/>
      <c r="BB1816" s="9"/>
      <c r="BC1816" s="9"/>
      <c r="BD1816" s="9"/>
      <c r="BE1816" s="9"/>
      <c r="BF1816" s="9"/>
      <c r="BG1816" s="9"/>
      <c r="BH1816" s="9"/>
      <c r="BI1816" s="9"/>
      <c r="BJ1816" s="9"/>
      <c r="BK1816" s="9"/>
      <c r="BL1816" s="9"/>
      <c r="BM1816" s="9"/>
      <c r="BN1816" s="9"/>
      <c r="BO1816" s="9"/>
      <c r="BP1816" s="9"/>
      <c r="BQ1816" s="9"/>
      <c r="BR1816" s="9"/>
      <c r="BS1816" s="9"/>
      <c r="BT1816" s="9"/>
      <c r="BU1816" s="9"/>
      <c r="BV1816" s="9"/>
      <c r="BW1816" s="9"/>
    </row>
    <row r="1817" spans="1:75" ht="12.75">
      <c r="A1817" s="26"/>
      <c r="B1817" s="27"/>
      <c r="C1817" s="28"/>
      <c r="D1817" s="27"/>
      <c r="E1817" s="29"/>
      <c r="F1817" s="30"/>
      <c r="G1817" s="31"/>
      <c r="H1817" s="26"/>
      <c r="I1817" s="27"/>
      <c r="J1817" s="30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</row>
    <row r="1818" spans="1:75" ht="12.75">
      <c r="A1818" s="26"/>
      <c r="B1818" s="27"/>
      <c r="C1818" s="28"/>
      <c r="D1818" s="27"/>
      <c r="E1818" s="29"/>
      <c r="F1818" s="30"/>
      <c r="G1818" s="31"/>
      <c r="H1818" s="26"/>
      <c r="I1818" s="27"/>
      <c r="J1818" s="30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</row>
    <row r="1819" spans="1:75" ht="12.75">
      <c r="A1819" s="26"/>
      <c r="B1819" s="27"/>
      <c r="C1819" s="28"/>
      <c r="D1819" s="27"/>
      <c r="E1819" s="29"/>
      <c r="F1819" s="30"/>
      <c r="G1819" s="31"/>
      <c r="H1819" s="26"/>
      <c r="I1819" s="27"/>
      <c r="J1819" s="30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  <c r="AU1819" s="9"/>
      <c r="AV1819" s="9"/>
      <c r="AW1819" s="9"/>
      <c r="AX1819" s="9"/>
      <c r="AY1819" s="9"/>
      <c r="AZ1819" s="9"/>
      <c r="BA1819" s="9"/>
      <c r="BB1819" s="9"/>
      <c r="BC1819" s="9"/>
      <c r="BD1819" s="9"/>
      <c r="BE1819" s="9"/>
      <c r="BF1819" s="9"/>
      <c r="BG1819" s="9"/>
      <c r="BH1819" s="9"/>
      <c r="BI1819" s="9"/>
      <c r="BJ1819" s="9"/>
      <c r="BK1819" s="9"/>
      <c r="BL1819" s="9"/>
      <c r="BM1819" s="9"/>
      <c r="BN1819" s="9"/>
      <c r="BO1819" s="9"/>
      <c r="BP1819" s="9"/>
      <c r="BQ1819" s="9"/>
      <c r="BR1819" s="9"/>
      <c r="BS1819" s="9"/>
      <c r="BT1819" s="9"/>
      <c r="BU1819" s="9"/>
      <c r="BV1819" s="9"/>
      <c r="BW1819" s="9"/>
    </row>
    <row r="1820" spans="1:75" ht="12.75">
      <c r="A1820" s="26"/>
      <c r="B1820" s="27"/>
      <c r="C1820" s="28"/>
      <c r="D1820" s="27"/>
      <c r="E1820" s="29"/>
      <c r="F1820" s="30"/>
      <c r="G1820" s="31"/>
      <c r="H1820" s="26"/>
      <c r="I1820" s="27"/>
      <c r="J1820" s="30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</row>
    <row r="1821" spans="1:75" ht="12.75">
      <c r="A1821" s="26"/>
      <c r="B1821" s="27"/>
      <c r="C1821" s="28"/>
      <c r="D1821" s="27"/>
      <c r="E1821" s="29"/>
      <c r="F1821" s="30"/>
      <c r="G1821" s="31"/>
      <c r="H1821" s="26"/>
      <c r="I1821" s="27"/>
      <c r="J1821" s="30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</row>
    <row r="1822" spans="1:75" ht="12.75">
      <c r="A1822" s="26"/>
      <c r="B1822" s="27"/>
      <c r="C1822" s="28"/>
      <c r="D1822" s="27"/>
      <c r="E1822" s="29"/>
      <c r="F1822" s="30"/>
      <c r="G1822" s="31"/>
      <c r="H1822" s="26"/>
      <c r="I1822" s="27"/>
      <c r="J1822" s="30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  <c r="AS1822" s="9"/>
      <c r="AT1822" s="9"/>
      <c r="AU1822" s="9"/>
      <c r="AV1822" s="9"/>
      <c r="AW1822" s="9"/>
      <c r="AX1822" s="9"/>
      <c r="AY1822" s="9"/>
      <c r="AZ1822" s="9"/>
      <c r="BA1822" s="9"/>
      <c r="BB1822" s="9"/>
      <c r="BC1822" s="9"/>
      <c r="BD1822" s="9"/>
      <c r="BE1822" s="9"/>
      <c r="BF1822" s="9"/>
      <c r="BG1822" s="9"/>
      <c r="BH1822" s="9"/>
      <c r="BI1822" s="9"/>
      <c r="BJ1822" s="9"/>
      <c r="BK1822" s="9"/>
      <c r="BL1822" s="9"/>
      <c r="BM1822" s="9"/>
      <c r="BN1822" s="9"/>
      <c r="BO1822" s="9"/>
      <c r="BP1822" s="9"/>
      <c r="BQ1822" s="9"/>
      <c r="BR1822" s="9"/>
      <c r="BS1822" s="9"/>
      <c r="BT1822" s="9"/>
      <c r="BU1822" s="9"/>
      <c r="BV1822" s="9"/>
      <c r="BW1822" s="9"/>
    </row>
    <row r="1823" spans="1:75" ht="12.75">
      <c r="A1823" s="26"/>
      <c r="B1823" s="27"/>
      <c r="C1823" s="28"/>
      <c r="D1823" s="27"/>
      <c r="E1823" s="29"/>
      <c r="F1823" s="30"/>
      <c r="G1823" s="31"/>
      <c r="H1823" s="26"/>
      <c r="I1823" s="27"/>
      <c r="J1823" s="30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</row>
    <row r="1824" spans="1:75" ht="12.75">
      <c r="A1824" s="26"/>
      <c r="B1824" s="27"/>
      <c r="C1824" s="28"/>
      <c r="D1824" s="27"/>
      <c r="E1824" s="29"/>
      <c r="F1824" s="30"/>
      <c r="G1824" s="31"/>
      <c r="H1824" s="26"/>
      <c r="I1824" s="27"/>
      <c r="J1824" s="30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</row>
    <row r="1825" spans="1:75" ht="12.75">
      <c r="A1825" s="26"/>
      <c r="B1825" s="27"/>
      <c r="C1825" s="28"/>
      <c r="D1825" s="27"/>
      <c r="E1825" s="29"/>
      <c r="F1825" s="30"/>
      <c r="G1825" s="31"/>
      <c r="H1825" s="26"/>
      <c r="I1825" s="27"/>
      <c r="J1825" s="30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  <c r="AU1825" s="9"/>
      <c r="AV1825" s="9"/>
      <c r="AW1825" s="9"/>
      <c r="AX1825" s="9"/>
      <c r="AY1825" s="9"/>
      <c r="AZ1825" s="9"/>
      <c r="BA1825" s="9"/>
      <c r="BB1825" s="9"/>
      <c r="BC1825" s="9"/>
      <c r="BD1825" s="9"/>
      <c r="BE1825" s="9"/>
      <c r="BF1825" s="9"/>
      <c r="BG1825" s="9"/>
      <c r="BH1825" s="9"/>
      <c r="BI1825" s="9"/>
      <c r="BJ1825" s="9"/>
      <c r="BK1825" s="9"/>
      <c r="BL1825" s="9"/>
      <c r="BM1825" s="9"/>
      <c r="BN1825" s="9"/>
      <c r="BO1825" s="9"/>
      <c r="BP1825" s="9"/>
      <c r="BQ1825" s="9"/>
      <c r="BR1825" s="9"/>
      <c r="BS1825" s="9"/>
      <c r="BT1825" s="9"/>
      <c r="BU1825" s="9"/>
      <c r="BV1825" s="9"/>
      <c r="BW1825" s="9"/>
    </row>
    <row r="1826" spans="1:75" ht="12.75">
      <c r="A1826" s="26"/>
      <c r="B1826" s="27"/>
      <c r="C1826" s="28"/>
      <c r="D1826" s="27"/>
      <c r="E1826" s="29"/>
      <c r="F1826" s="30"/>
      <c r="G1826" s="31"/>
      <c r="H1826" s="26"/>
      <c r="I1826" s="27"/>
      <c r="J1826" s="30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</row>
    <row r="1827" spans="1:75" ht="12.75">
      <c r="A1827" s="26"/>
      <c r="B1827" s="27"/>
      <c r="C1827" s="28"/>
      <c r="D1827" s="27"/>
      <c r="E1827" s="29"/>
      <c r="F1827" s="30"/>
      <c r="G1827" s="31"/>
      <c r="H1827" s="26"/>
      <c r="I1827" s="27"/>
      <c r="J1827" s="30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9"/>
      <c r="BB1827" s="9"/>
      <c r="BC1827" s="9"/>
      <c r="BD1827" s="9"/>
      <c r="BE1827" s="9"/>
      <c r="BF1827" s="9"/>
      <c r="BG1827" s="9"/>
      <c r="BH1827" s="9"/>
      <c r="BI1827" s="9"/>
      <c r="BJ1827" s="9"/>
      <c r="BK1827" s="9"/>
      <c r="BL1827" s="9"/>
      <c r="BM1827" s="9"/>
      <c r="BN1827" s="9"/>
      <c r="BO1827" s="9"/>
      <c r="BP1827" s="9"/>
      <c r="BQ1827" s="9"/>
      <c r="BR1827" s="9"/>
      <c r="BS1827" s="9"/>
      <c r="BT1827" s="9"/>
      <c r="BU1827" s="9"/>
      <c r="BV1827" s="9"/>
      <c r="BW1827" s="9"/>
    </row>
    <row r="1828" spans="1:75" ht="12.75">
      <c r="A1828" s="26"/>
      <c r="B1828" s="27"/>
      <c r="C1828" s="28"/>
      <c r="D1828" s="27"/>
      <c r="E1828" s="29"/>
      <c r="F1828" s="30"/>
      <c r="G1828" s="31"/>
      <c r="H1828" s="26"/>
      <c r="I1828" s="27"/>
      <c r="J1828" s="30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</row>
    <row r="1829" spans="1:75" ht="12.75">
      <c r="A1829" s="26"/>
      <c r="B1829" s="27"/>
      <c r="C1829" s="28"/>
      <c r="D1829" s="27"/>
      <c r="E1829" s="29"/>
      <c r="F1829" s="30"/>
      <c r="G1829" s="31"/>
      <c r="H1829" s="26"/>
      <c r="I1829" s="27"/>
      <c r="J1829" s="30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</row>
    <row r="1830" spans="1:75" ht="12.75">
      <c r="A1830" s="26"/>
      <c r="B1830" s="27"/>
      <c r="C1830" s="28"/>
      <c r="D1830" s="27"/>
      <c r="E1830" s="29"/>
      <c r="F1830" s="30"/>
      <c r="G1830" s="31"/>
      <c r="H1830" s="26"/>
      <c r="I1830" s="27"/>
      <c r="J1830" s="30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9"/>
      <c r="BB1830" s="9"/>
      <c r="BC1830" s="9"/>
      <c r="BD1830" s="9"/>
      <c r="BE1830" s="9"/>
      <c r="BF1830" s="9"/>
      <c r="BG1830" s="9"/>
      <c r="BH1830" s="9"/>
      <c r="BI1830" s="9"/>
      <c r="BJ1830" s="9"/>
      <c r="BK1830" s="9"/>
      <c r="BL1830" s="9"/>
      <c r="BM1830" s="9"/>
      <c r="BN1830" s="9"/>
      <c r="BO1830" s="9"/>
      <c r="BP1830" s="9"/>
      <c r="BQ1830" s="9"/>
      <c r="BR1830" s="9"/>
      <c r="BS1830" s="9"/>
      <c r="BT1830" s="9"/>
      <c r="BU1830" s="9"/>
      <c r="BV1830" s="9"/>
      <c r="BW1830" s="9"/>
    </row>
    <row r="1831" spans="1:75" ht="12.75">
      <c r="A1831" s="26"/>
      <c r="B1831" s="27"/>
      <c r="C1831" s="28"/>
      <c r="D1831" s="27"/>
      <c r="E1831" s="29"/>
      <c r="F1831" s="30"/>
      <c r="G1831" s="31"/>
      <c r="H1831" s="26"/>
      <c r="I1831" s="27"/>
      <c r="J1831" s="30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</row>
    <row r="1832" spans="1:75" ht="12.75">
      <c r="A1832" s="26"/>
      <c r="B1832" s="27"/>
      <c r="C1832" s="28"/>
      <c r="D1832" s="27"/>
      <c r="E1832" s="29"/>
      <c r="F1832" s="30"/>
      <c r="G1832" s="31"/>
      <c r="H1832" s="26"/>
      <c r="I1832" s="27"/>
      <c r="J1832" s="30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</row>
    <row r="1833" spans="1:75" ht="12.75">
      <c r="A1833" s="26"/>
      <c r="B1833" s="27"/>
      <c r="C1833" s="28"/>
      <c r="D1833" s="27"/>
      <c r="E1833" s="29"/>
      <c r="F1833" s="30"/>
      <c r="G1833" s="31"/>
      <c r="H1833" s="26"/>
      <c r="I1833" s="27"/>
      <c r="J1833" s="30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9"/>
      <c r="BB1833" s="9"/>
      <c r="BC1833" s="9"/>
      <c r="BD1833" s="9"/>
      <c r="BE1833" s="9"/>
      <c r="BF1833" s="9"/>
      <c r="BG1833" s="9"/>
      <c r="BH1833" s="9"/>
      <c r="BI1833" s="9"/>
      <c r="BJ1833" s="9"/>
      <c r="BK1833" s="9"/>
      <c r="BL1833" s="9"/>
      <c r="BM1833" s="9"/>
      <c r="BN1833" s="9"/>
      <c r="BO1833" s="9"/>
      <c r="BP1833" s="9"/>
      <c r="BQ1833" s="9"/>
      <c r="BR1833" s="9"/>
      <c r="BS1833" s="9"/>
      <c r="BT1833" s="9"/>
      <c r="BU1833" s="9"/>
      <c r="BV1833" s="9"/>
      <c r="BW1833" s="9"/>
    </row>
    <row r="1834" spans="1:75" ht="12.75">
      <c r="A1834" s="26"/>
      <c r="B1834" s="27"/>
      <c r="C1834" s="28"/>
      <c r="D1834" s="27"/>
      <c r="E1834" s="29"/>
      <c r="F1834" s="30"/>
      <c r="G1834" s="31"/>
      <c r="H1834" s="26"/>
      <c r="I1834" s="27"/>
      <c r="J1834" s="30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</row>
    <row r="1835" spans="1:75" ht="12.75">
      <c r="A1835" s="26"/>
      <c r="B1835" s="27"/>
      <c r="C1835" s="28"/>
      <c r="D1835" s="27"/>
      <c r="E1835" s="29"/>
      <c r="F1835" s="30"/>
      <c r="G1835" s="31"/>
      <c r="H1835" s="26"/>
      <c r="I1835" s="27"/>
      <c r="J1835" s="30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9"/>
      <c r="BB1835" s="9"/>
      <c r="BC1835" s="9"/>
      <c r="BD1835" s="9"/>
      <c r="BE1835" s="9"/>
      <c r="BF1835" s="9"/>
      <c r="BG1835" s="9"/>
      <c r="BH1835" s="9"/>
      <c r="BI1835" s="9"/>
      <c r="BJ1835" s="9"/>
      <c r="BK1835" s="9"/>
      <c r="BL1835" s="9"/>
      <c r="BM1835" s="9"/>
      <c r="BN1835" s="9"/>
      <c r="BO1835" s="9"/>
      <c r="BP1835" s="9"/>
      <c r="BQ1835" s="9"/>
      <c r="BR1835" s="9"/>
      <c r="BS1835" s="9"/>
      <c r="BT1835" s="9"/>
      <c r="BU1835" s="9"/>
      <c r="BV1835" s="9"/>
      <c r="BW1835" s="9"/>
    </row>
    <row r="1836" spans="1:75" ht="12.75">
      <c r="A1836" s="26"/>
      <c r="B1836" s="27"/>
      <c r="C1836" s="28"/>
      <c r="D1836" s="27"/>
      <c r="E1836" s="29"/>
      <c r="F1836" s="30"/>
      <c r="G1836" s="31"/>
      <c r="H1836" s="26"/>
      <c r="I1836" s="27"/>
      <c r="J1836" s="30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</row>
    <row r="1837" spans="1:75" ht="12.75">
      <c r="A1837" s="26"/>
      <c r="B1837" s="27"/>
      <c r="C1837" s="28"/>
      <c r="D1837" s="27"/>
      <c r="E1837" s="29"/>
      <c r="F1837" s="30"/>
      <c r="G1837" s="31"/>
      <c r="H1837" s="26"/>
      <c r="I1837" s="27"/>
      <c r="J1837" s="30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</row>
    <row r="1838" spans="1:75" ht="12.75">
      <c r="A1838" s="26"/>
      <c r="B1838" s="27"/>
      <c r="C1838" s="28"/>
      <c r="D1838" s="27"/>
      <c r="E1838" s="29"/>
      <c r="F1838" s="30"/>
      <c r="G1838" s="31"/>
      <c r="H1838" s="26"/>
      <c r="I1838" s="27"/>
      <c r="J1838" s="30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9"/>
      <c r="BB1838" s="9"/>
      <c r="BC1838" s="9"/>
      <c r="BD1838" s="9"/>
      <c r="BE1838" s="9"/>
      <c r="BF1838" s="9"/>
      <c r="BG1838" s="9"/>
      <c r="BH1838" s="9"/>
      <c r="BI1838" s="9"/>
      <c r="BJ1838" s="9"/>
      <c r="BK1838" s="9"/>
      <c r="BL1838" s="9"/>
      <c r="BM1838" s="9"/>
      <c r="BN1838" s="9"/>
      <c r="BO1838" s="9"/>
      <c r="BP1838" s="9"/>
      <c r="BQ1838" s="9"/>
      <c r="BR1838" s="9"/>
      <c r="BS1838" s="9"/>
      <c r="BT1838" s="9"/>
      <c r="BU1838" s="9"/>
      <c r="BV1838" s="9"/>
      <c r="BW1838" s="9"/>
    </row>
    <row r="1839" spans="1:75" ht="12.75">
      <c r="A1839" s="26"/>
      <c r="B1839" s="27"/>
      <c r="C1839" s="28"/>
      <c r="D1839" s="27"/>
      <c r="E1839" s="29"/>
      <c r="F1839" s="30"/>
      <c r="G1839" s="31"/>
      <c r="H1839" s="26"/>
      <c r="I1839" s="27"/>
      <c r="J1839" s="30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</row>
    <row r="1840" spans="1:75" ht="12.75">
      <c r="A1840" s="26"/>
      <c r="B1840" s="27"/>
      <c r="C1840" s="28"/>
      <c r="D1840" s="27"/>
      <c r="E1840" s="29"/>
      <c r="F1840" s="30"/>
      <c r="G1840" s="31"/>
      <c r="H1840" s="26"/>
      <c r="I1840" s="27"/>
      <c r="J1840" s="30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</row>
    <row r="1841" spans="1:75" ht="12.75">
      <c r="A1841" s="26"/>
      <c r="B1841" s="27"/>
      <c r="C1841" s="28"/>
      <c r="D1841" s="27"/>
      <c r="E1841" s="29"/>
      <c r="F1841" s="30"/>
      <c r="G1841" s="31"/>
      <c r="H1841" s="26"/>
      <c r="I1841" s="27"/>
      <c r="J1841" s="30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9"/>
      <c r="BB1841" s="9"/>
      <c r="BC1841" s="9"/>
      <c r="BD1841" s="9"/>
      <c r="BE1841" s="9"/>
      <c r="BF1841" s="9"/>
      <c r="BG1841" s="9"/>
      <c r="BH1841" s="9"/>
      <c r="BI1841" s="9"/>
      <c r="BJ1841" s="9"/>
      <c r="BK1841" s="9"/>
      <c r="BL1841" s="9"/>
      <c r="BM1841" s="9"/>
      <c r="BN1841" s="9"/>
      <c r="BO1841" s="9"/>
      <c r="BP1841" s="9"/>
      <c r="BQ1841" s="9"/>
      <c r="BR1841" s="9"/>
      <c r="BS1841" s="9"/>
      <c r="BT1841" s="9"/>
      <c r="BU1841" s="9"/>
      <c r="BV1841" s="9"/>
      <c r="BW1841" s="9"/>
    </row>
    <row r="1842" spans="1:75" ht="12.75">
      <c r="A1842" s="26"/>
      <c r="B1842" s="27"/>
      <c r="C1842" s="28"/>
      <c r="D1842" s="27"/>
      <c r="E1842" s="29"/>
      <c r="F1842" s="30"/>
      <c r="G1842" s="31"/>
      <c r="H1842" s="26"/>
      <c r="I1842" s="27"/>
      <c r="J1842" s="30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</row>
    <row r="1843" spans="1:75" ht="12.75">
      <c r="A1843" s="26"/>
      <c r="B1843" s="27"/>
      <c r="C1843" s="28"/>
      <c r="D1843" s="27"/>
      <c r="E1843" s="29"/>
      <c r="F1843" s="30"/>
      <c r="G1843" s="31"/>
      <c r="H1843" s="26"/>
      <c r="I1843" s="27"/>
      <c r="J1843" s="30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</row>
    <row r="1844" spans="1:75" ht="12.75">
      <c r="A1844" s="26"/>
      <c r="B1844" s="27"/>
      <c r="C1844" s="28"/>
      <c r="D1844" s="27"/>
      <c r="E1844" s="29"/>
      <c r="F1844" s="30"/>
      <c r="G1844" s="31"/>
      <c r="H1844" s="26"/>
      <c r="I1844" s="27"/>
      <c r="J1844" s="30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9"/>
      <c r="BB1844" s="9"/>
      <c r="BC1844" s="9"/>
      <c r="BD1844" s="9"/>
      <c r="BE1844" s="9"/>
      <c r="BF1844" s="9"/>
      <c r="BG1844" s="9"/>
      <c r="BH1844" s="9"/>
      <c r="BI1844" s="9"/>
      <c r="BJ1844" s="9"/>
      <c r="BK1844" s="9"/>
      <c r="BL1844" s="9"/>
      <c r="BM1844" s="9"/>
      <c r="BN1844" s="9"/>
      <c r="BO1844" s="9"/>
      <c r="BP1844" s="9"/>
      <c r="BQ1844" s="9"/>
      <c r="BR1844" s="9"/>
      <c r="BS1844" s="9"/>
      <c r="BT1844" s="9"/>
      <c r="BU1844" s="9"/>
      <c r="BV1844" s="9"/>
      <c r="BW1844" s="9"/>
    </row>
    <row r="1845" spans="1:75" ht="12.75">
      <c r="A1845" s="26"/>
      <c r="B1845" s="27"/>
      <c r="C1845" s="28"/>
      <c r="D1845" s="27"/>
      <c r="E1845" s="29"/>
      <c r="F1845" s="30"/>
      <c r="G1845" s="31"/>
      <c r="H1845" s="26"/>
      <c r="I1845" s="27"/>
      <c r="J1845" s="30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</row>
    <row r="1846" spans="1:75" ht="12.75">
      <c r="A1846" s="26"/>
      <c r="B1846" s="27"/>
      <c r="C1846" s="28"/>
      <c r="D1846" s="27"/>
      <c r="E1846" s="29"/>
      <c r="F1846" s="30"/>
      <c r="G1846" s="31"/>
      <c r="H1846" s="26"/>
      <c r="I1846" s="27"/>
      <c r="J1846" s="30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</row>
    <row r="1847" spans="1:75" ht="12.75">
      <c r="A1847" s="26"/>
      <c r="B1847" s="27"/>
      <c r="C1847" s="28"/>
      <c r="D1847" s="27"/>
      <c r="E1847" s="29"/>
      <c r="F1847" s="30"/>
      <c r="G1847" s="31"/>
      <c r="H1847" s="26"/>
      <c r="I1847" s="27"/>
      <c r="J1847" s="30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9"/>
      <c r="BB1847" s="9"/>
      <c r="BC1847" s="9"/>
      <c r="BD1847" s="9"/>
      <c r="BE1847" s="9"/>
      <c r="BF1847" s="9"/>
      <c r="BG1847" s="9"/>
      <c r="BH1847" s="9"/>
      <c r="BI1847" s="9"/>
      <c r="BJ1847" s="9"/>
      <c r="BK1847" s="9"/>
      <c r="BL1847" s="9"/>
      <c r="BM1847" s="9"/>
      <c r="BN1847" s="9"/>
      <c r="BO1847" s="9"/>
      <c r="BP1847" s="9"/>
      <c r="BQ1847" s="9"/>
      <c r="BR1847" s="9"/>
      <c r="BS1847" s="9"/>
      <c r="BT1847" s="9"/>
      <c r="BU1847" s="9"/>
      <c r="BV1847" s="9"/>
      <c r="BW1847" s="9"/>
    </row>
    <row r="1848" spans="1:75" ht="12.75">
      <c r="A1848" s="26"/>
      <c r="B1848" s="27"/>
      <c r="C1848" s="28"/>
      <c r="D1848" s="27"/>
      <c r="E1848" s="29"/>
      <c r="F1848" s="30"/>
      <c r="G1848" s="31"/>
      <c r="H1848" s="26"/>
      <c r="I1848" s="27"/>
      <c r="J1848" s="30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</row>
    <row r="1849" spans="1:75" ht="12.75">
      <c r="A1849" s="26"/>
      <c r="B1849" s="27"/>
      <c r="C1849" s="28"/>
      <c r="D1849" s="27"/>
      <c r="E1849" s="29"/>
      <c r="F1849" s="30"/>
      <c r="G1849" s="31"/>
      <c r="H1849" s="26"/>
      <c r="I1849" s="27"/>
      <c r="J1849" s="30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</row>
    <row r="1850" spans="1:75" ht="12.75">
      <c r="A1850" s="26"/>
      <c r="B1850" s="27"/>
      <c r="C1850" s="28"/>
      <c r="D1850" s="27"/>
      <c r="E1850" s="29"/>
      <c r="F1850" s="30"/>
      <c r="G1850" s="31"/>
      <c r="H1850" s="26"/>
      <c r="I1850" s="27"/>
      <c r="J1850" s="30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9"/>
      <c r="BB1850" s="9"/>
      <c r="BC1850" s="9"/>
      <c r="BD1850" s="9"/>
      <c r="BE1850" s="9"/>
      <c r="BF1850" s="9"/>
      <c r="BG1850" s="9"/>
      <c r="BH1850" s="9"/>
      <c r="BI1850" s="9"/>
      <c r="BJ1850" s="9"/>
      <c r="BK1850" s="9"/>
      <c r="BL1850" s="9"/>
      <c r="BM1850" s="9"/>
      <c r="BN1850" s="9"/>
      <c r="BO1850" s="9"/>
      <c r="BP1850" s="9"/>
      <c r="BQ1850" s="9"/>
      <c r="BR1850" s="9"/>
      <c r="BS1850" s="9"/>
      <c r="BT1850" s="9"/>
      <c r="BU1850" s="9"/>
      <c r="BV1850" s="9"/>
      <c r="BW1850" s="9"/>
    </row>
    <row r="1851" spans="1:75" ht="12.75">
      <c r="A1851" s="26"/>
      <c r="B1851" s="27"/>
      <c r="C1851" s="28"/>
      <c r="D1851" s="27"/>
      <c r="E1851" s="29"/>
      <c r="F1851" s="30"/>
      <c r="G1851" s="31"/>
      <c r="H1851" s="26"/>
      <c r="I1851" s="27"/>
      <c r="J1851" s="30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</row>
    <row r="1852" spans="1:75" ht="12.75">
      <c r="A1852" s="26"/>
      <c r="B1852" s="27"/>
      <c r="C1852" s="28"/>
      <c r="D1852" s="27"/>
      <c r="E1852" s="29"/>
      <c r="F1852" s="30"/>
      <c r="G1852" s="31"/>
      <c r="H1852" s="26"/>
      <c r="I1852" s="27"/>
      <c r="J1852" s="30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</row>
    <row r="1853" spans="1:75" ht="12.75">
      <c r="A1853" s="26"/>
      <c r="B1853" s="27"/>
      <c r="C1853" s="28"/>
      <c r="D1853" s="27"/>
      <c r="E1853" s="29"/>
      <c r="F1853" s="30"/>
      <c r="G1853" s="31"/>
      <c r="H1853" s="26"/>
      <c r="I1853" s="27"/>
      <c r="J1853" s="30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9"/>
      <c r="BB1853" s="9"/>
      <c r="BC1853" s="9"/>
      <c r="BD1853" s="9"/>
      <c r="BE1853" s="9"/>
      <c r="BF1853" s="9"/>
      <c r="BG1853" s="9"/>
      <c r="BH1853" s="9"/>
      <c r="BI1853" s="9"/>
      <c r="BJ1853" s="9"/>
      <c r="BK1853" s="9"/>
      <c r="BL1853" s="9"/>
      <c r="BM1853" s="9"/>
      <c r="BN1853" s="9"/>
      <c r="BO1853" s="9"/>
      <c r="BP1853" s="9"/>
      <c r="BQ1853" s="9"/>
      <c r="BR1853" s="9"/>
      <c r="BS1853" s="9"/>
      <c r="BT1853" s="9"/>
      <c r="BU1853" s="9"/>
      <c r="BV1853" s="9"/>
      <c r="BW1853" s="9"/>
    </row>
    <row r="1854" spans="1:75" ht="12.75">
      <c r="A1854" s="26"/>
      <c r="B1854" s="27"/>
      <c r="C1854" s="28"/>
      <c r="D1854" s="27"/>
      <c r="E1854" s="29"/>
      <c r="F1854" s="30"/>
      <c r="G1854" s="31"/>
      <c r="H1854" s="26"/>
      <c r="I1854" s="27"/>
      <c r="J1854" s="30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</row>
    <row r="1855" spans="1:75" ht="12.75">
      <c r="A1855" s="26"/>
      <c r="B1855" s="27"/>
      <c r="C1855" s="28"/>
      <c r="D1855" s="27"/>
      <c r="E1855" s="29"/>
      <c r="F1855" s="30"/>
      <c r="G1855" s="31"/>
      <c r="H1855" s="26"/>
      <c r="I1855" s="27"/>
      <c r="J1855" s="30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</row>
    <row r="1856" spans="1:75" ht="12.75">
      <c r="A1856" s="26"/>
      <c r="B1856" s="27"/>
      <c r="C1856" s="28"/>
      <c r="D1856" s="27"/>
      <c r="E1856" s="29"/>
      <c r="F1856" s="30"/>
      <c r="G1856" s="31"/>
      <c r="H1856" s="26"/>
      <c r="I1856" s="27"/>
      <c r="J1856" s="30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</row>
    <row r="1857" spans="1:75" ht="12.75">
      <c r="A1857" s="26"/>
      <c r="B1857" s="27"/>
      <c r="C1857" s="28"/>
      <c r="D1857" s="27"/>
      <c r="E1857" s="29"/>
      <c r="F1857" s="30"/>
      <c r="G1857" s="31"/>
      <c r="H1857" s="26"/>
      <c r="I1857" s="27"/>
      <c r="J1857" s="30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Q1857" s="9"/>
      <c r="AR1857" s="9"/>
      <c r="AS1857" s="9"/>
      <c r="AT1857" s="9"/>
      <c r="AU1857" s="9"/>
      <c r="AV1857" s="9"/>
      <c r="AW1857" s="9"/>
      <c r="AX1857" s="9"/>
      <c r="AY1857" s="9"/>
      <c r="AZ1857" s="9"/>
      <c r="BA1857" s="9"/>
      <c r="BB1857" s="9"/>
      <c r="BC1857" s="9"/>
      <c r="BD1857" s="9"/>
      <c r="BE1857" s="9"/>
      <c r="BF1857" s="9"/>
      <c r="BG1857" s="9"/>
      <c r="BH1857" s="9"/>
      <c r="BI1857" s="9"/>
      <c r="BJ1857" s="9"/>
      <c r="BK1857" s="9"/>
      <c r="BL1857" s="9"/>
      <c r="BM1857" s="9"/>
      <c r="BN1857" s="9"/>
      <c r="BO1857" s="9"/>
      <c r="BP1857" s="9"/>
      <c r="BQ1857" s="9"/>
      <c r="BR1857" s="9"/>
      <c r="BS1857" s="9"/>
      <c r="BT1857" s="9"/>
      <c r="BU1857" s="9"/>
      <c r="BV1857" s="9"/>
      <c r="BW1857" s="9"/>
    </row>
    <row r="1858" spans="1:75" ht="12.75">
      <c r="A1858" s="26"/>
      <c r="B1858" s="27"/>
      <c r="C1858" s="28"/>
      <c r="D1858" s="27"/>
      <c r="E1858" s="29"/>
      <c r="F1858" s="30"/>
      <c r="G1858" s="31"/>
      <c r="H1858" s="26"/>
      <c r="I1858" s="27"/>
      <c r="J1858" s="30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</row>
    <row r="1859" spans="1:75" ht="12.75">
      <c r="A1859" s="26"/>
      <c r="B1859" s="27"/>
      <c r="C1859" s="28"/>
      <c r="D1859" s="27"/>
      <c r="E1859" s="29"/>
      <c r="F1859" s="30"/>
      <c r="G1859" s="31"/>
      <c r="H1859" s="26"/>
      <c r="I1859" s="27"/>
      <c r="J1859" s="30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</row>
    <row r="1860" spans="1:75" ht="12.75">
      <c r="A1860" s="26"/>
      <c r="B1860" s="27"/>
      <c r="C1860" s="28"/>
      <c r="D1860" s="27"/>
      <c r="E1860" s="29"/>
      <c r="F1860" s="30"/>
      <c r="G1860" s="31"/>
      <c r="H1860" s="26"/>
      <c r="I1860" s="27"/>
      <c r="J1860" s="30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</row>
    <row r="1861" spans="1:75" ht="12.75">
      <c r="A1861" s="26"/>
      <c r="B1861" s="27"/>
      <c r="C1861" s="28"/>
      <c r="D1861" s="27"/>
      <c r="E1861" s="29"/>
      <c r="F1861" s="30"/>
      <c r="G1861" s="31"/>
      <c r="H1861" s="26"/>
      <c r="I1861" s="27"/>
      <c r="J1861" s="30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</row>
    <row r="1862" spans="1:75" ht="12.75">
      <c r="A1862" s="26"/>
      <c r="B1862" s="27"/>
      <c r="C1862" s="28"/>
      <c r="D1862" s="27"/>
      <c r="E1862" s="29"/>
      <c r="F1862" s="30"/>
      <c r="G1862" s="31"/>
      <c r="H1862" s="26"/>
      <c r="I1862" s="27"/>
      <c r="J1862" s="30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</row>
    <row r="1863" spans="1:75" ht="12.75">
      <c r="A1863" s="26"/>
      <c r="B1863" s="27"/>
      <c r="C1863" s="28"/>
      <c r="D1863" s="27"/>
      <c r="E1863" s="29"/>
      <c r="F1863" s="30"/>
      <c r="G1863" s="31"/>
      <c r="H1863" s="26"/>
      <c r="I1863" s="27"/>
      <c r="J1863" s="30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</row>
    <row r="1864" spans="1:75" ht="12.75">
      <c r="A1864" s="26"/>
      <c r="B1864" s="27"/>
      <c r="C1864" s="28"/>
      <c r="D1864" s="27"/>
      <c r="E1864" s="29"/>
      <c r="F1864" s="30"/>
      <c r="G1864" s="31"/>
      <c r="H1864" s="26"/>
      <c r="I1864" s="27"/>
      <c r="J1864" s="30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</row>
    <row r="1865" spans="1:75" ht="12.75">
      <c r="A1865" s="26"/>
      <c r="B1865" s="27"/>
      <c r="C1865" s="28"/>
      <c r="D1865" s="27"/>
      <c r="E1865" s="29"/>
      <c r="F1865" s="30"/>
      <c r="G1865" s="31"/>
      <c r="H1865" s="26"/>
      <c r="I1865" s="27"/>
      <c r="J1865" s="30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</row>
    <row r="1866" spans="1:75" ht="12.75">
      <c r="A1866" s="26"/>
      <c r="B1866" s="27"/>
      <c r="C1866" s="28"/>
      <c r="D1866" s="27"/>
      <c r="E1866" s="29"/>
      <c r="F1866" s="30"/>
      <c r="G1866" s="31"/>
      <c r="H1866" s="26"/>
      <c r="I1866" s="27"/>
      <c r="J1866" s="30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</row>
    <row r="1867" spans="1:75" ht="12.75">
      <c r="A1867" s="26"/>
      <c r="B1867" s="27"/>
      <c r="C1867" s="28"/>
      <c r="D1867" s="27"/>
      <c r="E1867" s="29"/>
      <c r="F1867" s="30"/>
      <c r="G1867" s="31"/>
      <c r="H1867" s="26"/>
      <c r="I1867" s="27"/>
      <c r="J1867" s="30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</row>
    <row r="1868" spans="1:75" ht="12.75">
      <c r="A1868" s="26"/>
      <c r="B1868" s="27"/>
      <c r="C1868" s="28"/>
      <c r="D1868" s="27"/>
      <c r="E1868" s="29"/>
      <c r="F1868" s="30"/>
      <c r="G1868" s="31"/>
      <c r="H1868" s="26"/>
      <c r="I1868" s="27"/>
      <c r="J1868" s="30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</row>
    <row r="1869" spans="1:75" ht="12.75">
      <c r="A1869" s="26"/>
      <c r="B1869" s="27"/>
      <c r="C1869" s="28"/>
      <c r="D1869" s="27"/>
      <c r="E1869" s="29"/>
      <c r="F1869" s="30"/>
      <c r="G1869" s="31"/>
      <c r="H1869" s="26"/>
      <c r="I1869" s="27"/>
      <c r="J1869" s="30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</row>
    <row r="1870" spans="1:75" ht="12.75">
      <c r="A1870" s="26"/>
      <c r="B1870" s="27"/>
      <c r="C1870" s="28"/>
      <c r="D1870" s="27"/>
      <c r="E1870" s="29"/>
      <c r="F1870" s="30"/>
      <c r="G1870" s="31"/>
      <c r="H1870" s="26"/>
      <c r="I1870" s="27"/>
      <c r="J1870" s="30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</row>
    <row r="1871" spans="1:75" ht="12.75">
      <c r="A1871" s="26"/>
      <c r="B1871" s="27"/>
      <c r="C1871" s="28"/>
      <c r="D1871" s="27"/>
      <c r="E1871" s="29"/>
      <c r="F1871" s="30"/>
      <c r="G1871" s="31"/>
      <c r="H1871" s="26"/>
      <c r="I1871" s="27"/>
      <c r="J1871" s="30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</row>
    <row r="1872" spans="1:75" ht="12.75">
      <c r="A1872" s="26"/>
      <c r="B1872" s="27"/>
      <c r="C1872" s="28"/>
      <c r="D1872" s="27"/>
      <c r="E1872" s="29"/>
      <c r="F1872" s="30"/>
      <c r="G1872" s="31"/>
      <c r="H1872" s="26"/>
      <c r="I1872" s="27"/>
      <c r="J1872" s="30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</row>
    <row r="1873" spans="1:75" ht="12.75">
      <c r="A1873" s="26"/>
      <c r="B1873" s="27"/>
      <c r="C1873" s="28"/>
      <c r="D1873" s="27"/>
      <c r="E1873" s="29"/>
      <c r="F1873" s="30"/>
      <c r="G1873" s="31"/>
      <c r="H1873" s="26"/>
      <c r="I1873" s="27"/>
      <c r="J1873" s="30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</row>
    <row r="1874" spans="1:75" ht="12.75">
      <c r="A1874" s="26"/>
      <c r="B1874" s="27"/>
      <c r="C1874" s="28"/>
      <c r="D1874" s="27"/>
      <c r="E1874" s="29"/>
      <c r="F1874" s="30"/>
      <c r="G1874" s="31"/>
      <c r="H1874" s="26"/>
      <c r="I1874" s="27"/>
      <c r="J1874" s="30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</row>
    <row r="1875" spans="1:75" ht="12.75">
      <c r="A1875" s="26"/>
      <c r="B1875" s="27"/>
      <c r="C1875" s="28"/>
      <c r="D1875" s="27"/>
      <c r="E1875" s="29"/>
      <c r="F1875" s="30"/>
      <c r="G1875" s="31"/>
      <c r="H1875" s="26"/>
      <c r="I1875" s="27"/>
      <c r="J1875" s="30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9"/>
      <c r="BB1875" s="9"/>
      <c r="BC1875" s="9"/>
      <c r="BD1875" s="9"/>
      <c r="BE1875" s="9"/>
      <c r="BF1875" s="9"/>
      <c r="BG1875" s="9"/>
      <c r="BH1875" s="9"/>
      <c r="BI1875" s="9"/>
      <c r="BJ1875" s="9"/>
      <c r="BK1875" s="9"/>
      <c r="BL1875" s="9"/>
      <c r="BM1875" s="9"/>
      <c r="BN1875" s="9"/>
      <c r="BO1875" s="9"/>
      <c r="BP1875" s="9"/>
      <c r="BQ1875" s="9"/>
      <c r="BR1875" s="9"/>
      <c r="BS1875" s="9"/>
      <c r="BT1875" s="9"/>
      <c r="BU1875" s="9"/>
      <c r="BV1875" s="9"/>
      <c r="BW1875" s="9"/>
    </row>
    <row r="1876" spans="1:75" ht="12.75">
      <c r="A1876" s="26"/>
      <c r="B1876" s="27"/>
      <c r="C1876" s="28"/>
      <c r="D1876" s="27"/>
      <c r="E1876" s="29"/>
      <c r="F1876" s="30"/>
      <c r="G1876" s="31"/>
      <c r="H1876" s="26"/>
      <c r="I1876" s="27"/>
      <c r="J1876" s="30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</row>
    <row r="1877" spans="1:75" ht="12.75">
      <c r="A1877" s="26"/>
      <c r="B1877" s="27"/>
      <c r="C1877" s="28"/>
      <c r="D1877" s="27"/>
      <c r="E1877" s="29"/>
      <c r="F1877" s="30"/>
      <c r="G1877" s="31"/>
      <c r="H1877" s="26"/>
      <c r="I1877" s="27"/>
      <c r="J1877" s="30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</row>
    <row r="1878" spans="1:75" ht="12.75">
      <c r="A1878" s="26"/>
      <c r="B1878" s="27"/>
      <c r="C1878" s="28"/>
      <c r="D1878" s="27"/>
      <c r="E1878" s="29"/>
      <c r="F1878" s="30"/>
      <c r="G1878" s="31"/>
      <c r="H1878" s="26"/>
      <c r="I1878" s="27"/>
      <c r="J1878" s="30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9"/>
      <c r="BB1878" s="9"/>
      <c r="BC1878" s="9"/>
      <c r="BD1878" s="9"/>
      <c r="BE1878" s="9"/>
      <c r="BF1878" s="9"/>
      <c r="BG1878" s="9"/>
      <c r="BH1878" s="9"/>
      <c r="BI1878" s="9"/>
      <c r="BJ1878" s="9"/>
      <c r="BK1878" s="9"/>
      <c r="BL1878" s="9"/>
      <c r="BM1878" s="9"/>
      <c r="BN1878" s="9"/>
      <c r="BO1878" s="9"/>
      <c r="BP1878" s="9"/>
      <c r="BQ1878" s="9"/>
      <c r="BR1878" s="9"/>
      <c r="BS1878" s="9"/>
      <c r="BT1878" s="9"/>
      <c r="BU1878" s="9"/>
      <c r="BV1878" s="9"/>
      <c r="BW1878" s="9"/>
    </row>
    <row r="1879" spans="1:75" ht="12.75">
      <c r="A1879" s="26"/>
      <c r="B1879" s="27"/>
      <c r="C1879" s="28"/>
      <c r="D1879" s="27"/>
      <c r="E1879" s="29"/>
      <c r="F1879" s="30"/>
      <c r="G1879" s="31"/>
      <c r="H1879" s="26"/>
      <c r="I1879" s="27"/>
      <c r="J1879" s="30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</row>
    <row r="1880" spans="1:75" ht="12.75">
      <c r="A1880" s="26"/>
      <c r="B1880" s="27"/>
      <c r="C1880" s="28"/>
      <c r="D1880" s="27"/>
      <c r="E1880" s="29"/>
      <c r="F1880" s="30"/>
      <c r="G1880" s="31"/>
      <c r="H1880" s="26"/>
      <c r="I1880" s="27"/>
      <c r="J1880" s="30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9"/>
      <c r="BB1880" s="9"/>
      <c r="BC1880" s="9"/>
      <c r="BD1880" s="9"/>
      <c r="BE1880" s="9"/>
      <c r="BF1880" s="9"/>
      <c r="BG1880" s="9"/>
      <c r="BH1880" s="9"/>
      <c r="BI1880" s="9"/>
      <c r="BJ1880" s="9"/>
      <c r="BK1880" s="9"/>
      <c r="BL1880" s="9"/>
      <c r="BM1880" s="9"/>
      <c r="BN1880" s="9"/>
      <c r="BO1880" s="9"/>
      <c r="BP1880" s="9"/>
      <c r="BQ1880" s="9"/>
      <c r="BR1880" s="9"/>
      <c r="BS1880" s="9"/>
      <c r="BT1880" s="9"/>
      <c r="BU1880" s="9"/>
      <c r="BV1880" s="9"/>
      <c r="BW1880" s="9"/>
    </row>
    <row r="1881" spans="1:75" ht="12.75">
      <c r="A1881" s="26"/>
      <c r="B1881" s="27"/>
      <c r="C1881" s="28"/>
      <c r="D1881" s="27"/>
      <c r="E1881" s="29"/>
      <c r="F1881" s="30"/>
      <c r="G1881" s="31"/>
      <c r="H1881" s="26"/>
      <c r="I1881" s="27"/>
      <c r="J1881" s="30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</row>
    <row r="1882" spans="1:75" ht="12.75">
      <c r="A1882" s="26"/>
      <c r="B1882" s="27"/>
      <c r="C1882" s="28"/>
      <c r="D1882" s="27"/>
      <c r="E1882" s="29"/>
      <c r="F1882" s="30"/>
      <c r="G1882" s="31"/>
      <c r="H1882" s="26"/>
      <c r="I1882" s="27"/>
      <c r="J1882" s="30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</row>
    <row r="1883" spans="1:75" ht="12.75">
      <c r="A1883" s="26"/>
      <c r="B1883" s="27"/>
      <c r="C1883" s="28"/>
      <c r="D1883" s="27"/>
      <c r="E1883" s="29"/>
      <c r="F1883" s="30"/>
      <c r="G1883" s="31"/>
      <c r="H1883" s="26"/>
      <c r="I1883" s="27"/>
      <c r="J1883" s="30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9"/>
      <c r="BB1883" s="9"/>
      <c r="BC1883" s="9"/>
      <c r="BD1883" s="9"/>
      <c r="BE1883" s="9"/>
      <c r="BF1883" s="9"/>
      <c r="BG1883" s="9"/>
      <c r="BH1883" s="9"/>
      <c r="BI1883" s="9"/>
      <c r="BJ1883" s="9"/>
      <c r="BK1883" s="9"/>
      <c r="BL1883" s="9"/>
      <c r="BM1883" s="9"/>
      <c r="BN1883" s="9"/>
      <c r="BO1883" s="9"/>
      <c r="BP1883" s="9"/>
      <c r="BQ1883" s="9"/>
      <c r="BR1883" s="9"/>
      <c r="BS1883" s="9"/>
      <c r="BT1883" s="9"/>
      <c r="BU1883" s="9"/>
      <c r="BV1883" s="9"/>
      <c r="BW1883" s="9"/>
    </row>
    <row r="1884" spans="1:75" ht="12.75">
      <c r="A1884" s="26"/>
      <c r="B1884" s="27"/>
      <c r="C1884" s="28"/>
      <c r="D1884" s="27"/>
      <c r="E1884" s="29"/>
      <c r="F1884" s="30"/>
      <c r="G1884" s="31"/>
      <c r="H1884" s="26"/>
      <c r="I1884" s="27"/>
      <c r="J1884" s="30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</row>
    <row r="1885" spans="1:75" ht="12.75">
      <c r="A1885" s="26"/>
      <c r="B1885" s="27"/>
      <c r="C1885" s="28"/>
      <c r="D1885" s="27"/>
      <c r="E1885" s="29"/>
      <c r="F1885" s="30"/>
      <c r="G1885" s="31"/>
      <c r="H1885" s="26"/>
      <c r="I1885" s="27"/>
      <c r="J1885" s="30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</row>
    <row r="1886" spans="1:75" ht="12.75">
      <c r="A1886" s="26"/>
      <c r="B1886" s="27"/>
      <c r="C1886" s="28"/>
      <c r="D1886" s="27"/>
      <c r="E1886" s="29"/>
      <c r="F1886" s="30"/>
      <c r="G1886" s="31"/>
      <c r="H1886" s="26"/>
      <c r="I1886" s="27"/>
      <c r="J1886" s="30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</row>
    <row r="1887" spans="1:75" ht="12.75">
      <c r="A1887" s="26"/>
      <c r="B1887" s="27"/>
      <c r="C1887" s="28"/>
      <c r="D1887" s="27"/>
      <c r="E1887" s="29"/>
      <c r="F1887" s="30"/>
      <c r="G1887" s="31"/>
      <c r="H1887" s="26"/>
      <c r="I1887" s="27"/>
      <c r="J1887" s="30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</row>
    <row r="1888" spans="1:75" ht="12.75">
      <c r="A1888" s="26"/>
      <c r="B1888" s="27"/>
      <c r="C1888" s="28"/>
      <c r="D1888" s="27"/>
      <c r="E1888" s="29"/>
      <c r="F1888" s="30"/>
      <c r="G1888" s="31"/>
      <c r="H1888" s="26"/>
      <c r="I1888" s="27"/>
      <c r="J1888" s="30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</row>
    <row r="1889" spans="1:75" ht="12.75">
      <c r="A1889" s="26"/>
      <c r="B1889" s="27"/>
      <c r="C1889" s="28"/>
      <c r="D1889" s="27"/>
      <c r="E1889" s="29"/>
      <c r="F1889" s="30"/>
      <c r="G1889" s="31"/>
      <c r="H1889" s="26"/>
      <c r="I1889" s="27"/>
      <c r="J1889" s="30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</row>
    <row r="1890" spans="1:75" ht="12.75">
      <c r="A1890" s="26"/>
      <c r="B1890" s="27"/>
      <c r="C1890" s="28"/>
      <c r="D1890" s="27"/>
      <c r="E1890" s="29"/>
      <c r="F1890" s="30"/>
      <c r="G1890" s="31"/>
      <c r="H1890" s="26"/>
      <c r="I1890" s="27"/>
      <c r="J1890" s="30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</row>
    <row r="1891" spans="1:75" ht="12.75">
      <c r="A1891" s="26"/>
      <c r="B1891" s="27"/>
      <c r="C1891" s="28"/>
      <c r="D1891" s="27"/>
      <c r="E1891" s="29"/>
      <c r="F1891" s="30"/>
      <c r="G1891" s="31"/>
      <c r="H1891" s="26"/>
      <c r="I1891" s="27"/>
      <c r="J1891" s="30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</row>
    <row r="1892" spans="1:75" ht="12.75">
      <c r="A1892" s="26"/>
      <c r="B1892" s="27"/>
      <c r="C1892" s="28"/>
      <c r="D1892" s="27"/>
      <c r="E1892" s="29"/>
      <c r="F1892" s="30"/>
      <c r="G1892" s="31"/>
      <c r="H1892" s="26"/>
      <c r="I1892" s="27"/>
      <c r="J1892" s="30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</row>
    <row r="1893" spans="1:75" ht="12.75">
      <c r="A1893" s="26"/>
      <c r="B1893" s="27"/>
      <c r="C1893" s="28"/>
      <c r="D1893" s="27"/>
      <c r="E1893" s="29"/>
      <c r="F1893" s="30"/>
      <c r="G1893" s="31"/>
      <c r="H1893" s="26"/>
      <c r="I1893" s="27"/>
      <c r="J1893" s="30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</row>
    <row r="1894" spans="1:75" ht="12.75">
      <c r="A1894" s="26"/>
      <c r="B1894" s="27"/>
      <c r="C1894" s="28"/>
      <c r="D1894" s="27"/>
      <c r="E1894" s="29"/>
      <c r="F1894" s="30"/>
      <c r="G1894" s="31"/>
      <c r="H1894" s="26"/>
      <c r="I1894" s="27"/>
      <c r="J1894" s="30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</row>
    <row r="1895" spans="1:75" ht="12.75">
      <c r="A1895" s="26"/>
      <c r="B1895" s="27"/>
      <c r="C1895" s="28"/>
      <c r="D1895" s="27"/>
      <c r="E1895" s="29"/>
      <c r="F1895" s="30"/>
      <c r="G1895" s="31"/>
      <c r="H1895" s="26"/>
      <c r="I1895" s="27"/>
      <c r="J1895" s="30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</row>
    <row r="1896" spans="1:75" ht="12.75">
      <c r="A1896" s="26"/>
      <c r="B1896" s="27"/>
      <c r="C1896" s="28"/>
      <c r="D1896" s="27"/>
      <c r="E1896" s="29"/>
      <c r="F1896" s="30"/>
      <c r="G1896" s="31"/>
      <c r="H1896" s="26"/>
      <c r="I1896" s="27"/>
      <c r="J1896" s="30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</row>
    <row r="1897" spans="1:75" ht="12.75">
      <c r="A1897" s="26"/>
      <c r="B1897" s="27"/>
      <c r="C1897" s="28"/>
      <c r="D1897" s="27"/>
      <c r="E1897" s="29"/>
      <c r="F1897" s="30"/>
      <c r="G1897" s="31"/>
      <c r="H1897" s="26"/>
      <c r="I1897" s="27"/>
      <c r="J1897" s="30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</row>
    <row r="1898" spans="1:75" ht="12.75">
      <c r="A1898" s="26"/>
      <c r="B1898" s="27"/>
      <c r="C1898" s="28"/>
      <c r="D1898" s="27"/>
      <c r="E1898" s="29"/>
      <c r="F1898" s="30"/>
      <c r="G1898" s="31"/>
      <c r="H1898" s="26"/>
      <c r="I1898" s="27"/>
      <c r="J1898" s="30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9"/>
      <c r="BB1898" s="9"/>
      <c r="BC1898" s="9"/>
      <c r="BD1898" s="9"/>
      <c r="BE1898" s="9"/>
      <c r="BF1898" s="9"/>
      <c r="BG1898" s="9"/>
      <c r="BH1898" s="9"/>
      <c r="BI1898" s="9"/>
      <c r="BJ1898" s="9"/>
      <c r="BK1898" s="9"/>
      <c r="BL1898" s="9"/>
      <c r="BM1898" s="9"/>
      <c r="BN1898" s="9"/>
      <c r="BO1898" s="9"/>
      <c r="BP1898" s="9"/>
      <c r="BQ1898" s="9"/>
      <c r="BR1898" s="9"/>
      <c r="BS1898" s="9"/>
      <c r="BT1898" s="9"/>
      <c r="BU1898" s="9"/>
      <c r="BV1898" s="9"/>
      <c r="BW1898" s="9"/>
    </row>
    <row r="1899" spans="1:75" ht="12.75">
      <c r="A1899" s="26"/>
      <c r="B1899" s="27"/>
      <c r="C1899" s="28"/>
      <c r="D1899" s="27"/>
      <c r="E1899" s="29"/>
      <c r="F1899" s="30"/>
      <c r="G1899" s="31"/>
      <c r="H1899" s="26"/>
      <c r="I1899" s="27"/>
      <c r="J1899" s="30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</row>
    <row r="1900" spans="1:75" ht="12.75">
      <c r="A1900" s="26"/>
      <c r="B1900" s="27"/>
      <c r="C1900" s="28"/>
      <c r="D1900" s="27"/>
      <c r="E1900" s="29"/>
      <c r="F1900" s="30"/>
      <c r="G1900" s="31"/>
      <c r="H1900" s="26"/>
      <c r="I1900" s="27"/>
      <c r="J1900" s="30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9"/>
      <c r="BB1900" s="9"/>
      <c r="BC1900" s="9"/>
      <c r="BD1900" s="9"/>
      <c r="BE1900" s="9"/>
      <c r="BF1900" s="9"/>
      <c r="BG1900" s="9"/>
      <c r="BH1900" s="9"/>
      <c r="BI1900" s="9"/>
      <c r="BJ1900" s="9"/>
      <c r="BK1900" s="9"/>
      <c r="BL1900" s="9"/>
      <c r="BM1900" s="9"/>
      <c r="BN1900" s="9"/>
      <c r="BO1900" s="9"/>
      <c r="BP1900" s="9"/>
      <c r="BQ1900" s="9"/>
      <c r="BR1900" s="9"/>
      <c r="BS1900" s="9"/>
      <c r="BT1900" s="9"/>
      <c r="BU1900" s="9"/>
      <c r="BV1900" s="9"/>
      <c r="BW1900" s="9"/>
    </row>
    <row r="1901" spans="1:75" ht="12.75">
      <c r="A1901" s="26"/>
      <c r="B1901" s="27"/>
      <c r="C1901" s="28"/>
      <c r="D1901" s="27"/>
      <c r="E1901" s="29"/>
      <c r="F1901" s="30"/>
      <c r="G1901" s="31"/>
      <c r="H1901" s="26"/>
      <c r="I1901" s="27"/>
      <c r="J1901" s="30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</row>
    <row r="1902" spans="1:75" ht="12.75">
      <c r="A1902" s="26"/>
      <c r="B1902" s="27"/>
      <c r="C1902" s="28"/>
      <c r="D1902" s="27"/>
      <c r="E1902" s="29"/>
      <c r="F1902" s="30"/>
      <c r="G1902" s="31"/>
      <c r="H1902" s="26"/>
      <c r="I1902" s="27"/>
      <c r="J1902" s="30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9"/>
      <c r="BB1902" s="9"/>
      <c r="BC1902" s="9"/>
      <c r="BD1902" s="9"/>
      <c r="BE1902" s="9"/>
      <c r="BF1902" s="9"/>
      <c r="BG1902" s="9"/>
      <c r="BH1902" s="9"/>
      <c r="BI1902" s="9"/>
      <c r="BJ1902" s="9"/>
      <c r="BK1902" s="9"/>
      <c r="BL1902" s="9"/>
      <c r="BM1902" s="9"/>
      <c r="BN1902" s="9"/>
      <c r="BO1902" s="9"/>
      <c r="BP1902" s="9"/>
      <c r="BQ1902" s="9"/>
      <c r="BR1902" s="9"/>
      <c r="BS1902" s="9"/>
      <c r="BT1902" s="9"/>
      <c r="BU1902" s="9"/>
      <c r="BV1902" s="9"/>
      <c r="BW1902" s="9"/>
    </row>
    <row r="1903" spans="1:75" ht="12.75">
      <c r="A1903" s="26"/>
      <c r="B1903" s="27"/>
      <c r="C1903" s="28"/>
      <c r="D1903" s="27"/>
      <c r="E1903" s="29"/>
      <c r="F1903" s="30"/>
      <c r="G1903" s="31"/>
      <c r="H1903" s="26"/>
      <c r="I1903" s="27"/>
      <c r="J1903" s="30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</row>
    <row r="1904" spans="1:75" ht="12.75">
      <c r="A1904" s="26"/>
      <c r="B1904" s="27"/>
      <c r="C1904" s="28"/>
      <c r="D1904" s="27"/>
      <c r="E1904" s="29"/>
      <c r="F1904" s="30"/>
      <c r="G1904" s="31"/>
      <c r="H1904" s="26"/>
      <c r="I1904" s="27"/>
      <c r="J1904" s="30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</row>
    <row r="1905" spans="1:75" ht="12.75">
      <c r="A1905" s="26"/>
      <c r="B1905" s="27"/>
      <c r="C1905" s="28"/>
      <c r="D1905" s="27"/>
      <c r="E1905" s="29"/>
      <c r="F1905" s="30"/>
      <c r="G1905" s="31"/>
      <c r="H1905" s="26"/>
      <c r="I1905" s="27"/>
      <c r="J1905" s="30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9"/>
      <c r="BB1905" s="9"/>
      <c r="BC1905" s="9"/>
      <c r="BD1905" s="9"/>
      <c r="BE1905" s="9"/>
      <c r="BF1905" s="9"/>
      <c r="BG1905" s="9"/>
      <c r="BH1905" s="9"/>
      <c r="BI1905" s="9"/>
      <c r="BJ1905" s="9"/>
      <c r="BK1905" s="9"/>
      <c r="BL1905" s="9"/>
      <c r="BM1905" s="9"/>
      <c r="BN1905" s="9"/>
      <c r="BO1905" s="9"/>
      <c r="BP1905" s="9"/>
      <c r="BQ1905" s="9"/>
      <c r="BR1905" s="9"/>
      <c r="BS1905" s="9"/>
      <c r="BT1905" s="9"/>
      <c r="BU1905" s="9"/>
      <c r="BV1905" s="9"/>
      <c r="BW1905" s="9"/>
    </row>
    <row r="1906" spans="1:75" ht="12.75">
      <c r="A1906" s="26"/>
      <c r="B1906" s="27"/>
      <c r="C1906" s="28"/>
      <c r="D1906" s="27"/>
      <c r="E1906" s="29"/>
      <c r="F1906" s="30"/>
      <c r="G1906" s="31"/>
      <c r="H1906" s="26"/>
      <c r="I1906" s="27"/>
      <c r="J1906" s="30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</row>
    <row r="1907" spans="1:75" ht="12.75">
      <c r="A1907" s="26"/>
      <c r="B1907" s="27"/>
      <c r="C1907" s="28"/>
      <c r="D1907" s="27"/>
      <c r="E1907" s="29"/>
      <c r="F1907" s="30"/>
      <c r="G1907" s="31"/>
      <c r="H1907" s="26"/>
      <c r="I1907" s="27"/>
      <c r="J1907" s="30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9"/>
      <c r="BB1907" s="9"/>
      <c r="BC1907" s="9"/>
      <c r="BD1907" s="9"/>
      <c r="BE1907" s="9"/>
      <c r="BF1907" s="9"/>
      <c r="BG1907" s="9"/>
      <c r="BH1907" s="9"/>
      <c r="BI1907" s="9"/>
      <c r="BJ1907" s="9"/>
      <c r="BK1907" s="9"/>
      <c r="BL1907" s="9"/>
      <c r="BM1907" s="9"/>
      <c r="BN1907" s="9"/>
      <c r="BO1907" s="9"/>
      <c r="BP1907" s="9"/>
      <c r="BQ1907" s="9"/>
      <c r="BR1907" s="9"/>
      <c r="BS1907" s="9"/>
      <c r="BT1907" s="9"/>
      <c r="BU1907" s="9"/>
      <c r="BV1907" s="9"/>
      <c r="BW1907" s="9"/>
    </row>
    <row r="1908" spans="1:75" ht="12.75">
      <c r="A1908" s="26"/>
      <c r="B1908" s="27"/>
      <c r="C1908" s="28"/>
      <c r="D1908" s="27"/>
      <c r="E1908" s="29"/>
      <c r="F1908" s="30"/>
      <c r="G1908" s="31"/>
      <c r="H1908" s="26"/>
      <c r="I1908" s="27"/>
      <c r="J1908" s="30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</row>
    <row r="1909" spans="1:75" ht="12.75">
      <c r="A1909" s="26"/>
      <c r="B1909" s="27"/>
      <c r="C1909" s="28"/>
      <c r="D1909" s="27"/>
      <c r="E1909" s="29"/>
      <c r="F1909" s="30"/>
      <c r="G1909" s="31"/>
      <c r="H1909" s="26"/>
      <c r="I1909" s="27"/>
      <c r="J1909" s="30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</row>
    <row r="1910" spans="1:75" ht="12.75">
      <c r="A1910" s="26"/>
      <c r="B1910" s="27"/>
      <c r="C1910" s="28"/>
      <c r="D1910" s="27"/>
      <c r="E1910" s="29"/>
      <c r="F1910" s="30"/>
      <c r="G1910" s="31"/>
      <c r="H1910" s="26"/>
      <c r="I1910" s="27"/>
      <c r="J1910" s="30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</row>
    <row r="1911" spans="1:75" ht="12.75">
      <c r="A1911" s="26"/>
      <c r="B1911" s="27"/>
      <c r="C1911" s="28"/>
      <c r="D1911" s="27"/>
      <c r="E1911" s="29"/>
      <c r="F1911" s="30"/>
      <c r="G1911" s="31"/>
      <c r="H1911" s="26"/>
      <c r="I1911" s="27"/>
      <c r="J1911" s="30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  <c r="AU1911" s="9"/>
      <c r="AV1911" s="9"/>
      <c r="AW1911" s="9"/>
      <c r="AX1911" s="9"/>
      <c r="AY1911" s="9"/>
      <c r="AZ1911" s="9"/>
      <c r="BA1911" s="9"/>
      <c r="BB1911" s="9"/>
      <c r="BC1911" s="9"/>
      <c r="BD1911" s="9"/>
      <c r="BE1911" s="9"/>
      <c r="BF1911" s="9"/>
      <c r="BG1911" s="9"/>
      <c r="BH1911" s="9"/>
      <c r="BI1911" s="9"/>
      <c r="BJ1911" s="9"/>
      <c r="BK1911" s="9"/>
      <c r="BL1911" s="9"/>
      <c r="BM1911" s="9"/>
      <c r="BN1911" s="9"/>
      <c r="BO1911" s="9"/>
      <c r="BP1911" s="9"/>
      <c r="BQ1911" s="9"/>
      <c r="BR1911" s="9"/>
      <c r="BS1911" s="9"/>
      <c r="BT1911" s="9"/>
      <c r="BU1911" s="9"/>
      <c r="BV1911" s="9"/>
      <c r="BW1911" s="9"/>
    </row>
    <row r="1912" spans="1:75" ht="12.75">
      <c r="A1912" s="26"/>
      <c r="B1912" s="27"/>
      <c r="C1912" s="28"/>
      <c r="D1912" s="27"/>
      <c r="E1912" s="29"/>
      <c r="F1912" s="30"/>
      <c r="G1912" s="31"/>
      <c r="H1912" s="26"/>
      <c r="I1912" s="27"/>
      <c r="J1912" s="30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</row>
    <row r="1913" spans="1:75" ht="12.75">
      <c r="A1913" s="26"/>
      <c r="B1913" s="27"/>
      <c r="C1913" s="28"/>
      <c r="D1913" s="27"/>
      <c r="E1913" s="29"/>
      <c r="F1913" s="30"/>
      <c r="G1913" s="31"/>
      <c r="H1913" s="26"/>
      <c r="I1913" s="27"/>
      <c r="J1913" s="30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</row>
    <row r="1914" spans="1:75" ht="12.75">
      <c r="A1914" s="26"/>
      <c r="B1914" s="27"/>
      <c r="C1914" s="28"/>
      <c r="D1914" s="27"/>
      <c r="E1914" s="29"/>
      <c r="F1914" s="30"/>
      <c r="G1914" s="31"/>
      <c r="H1914" s="26"/>
      <c r="I1914" s="27"/>
      <c r="J1914" s="30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/>
      <c r="AS1914" s="9"/>
      <c r="AT1914" s="9"/>
      <c r="AU1914" s="9"/>
      <c r="AV1914" s="9"/>
      <c r="AW1914" s="9"/>
      <c r="AX1914" s="9"/>
      <c r="AY1914" s="9"/>
      <c r="AZ1914" s="9"/>
      <c r="BA1914" s="9"/>
      <c r="BB1914" s="9"/>
      <c r="BC1914" s="9"/>
      <c r="BD1914" s="9"/>
      <c r="BE1914" s="9"/>
      <c r="BF1914" s="9"/>
      <c r="BG1914" s="9"/>
      <c r="BH1914" s="9"/>
      <c r="BI1914" s="9"/>
      <c r="BJ1914" s="9"/>
      <c r="BK1914" s="9"/>
      <c r="BL1914" s="9"/>
      <c r="BM1914" s="9"/>
      <c r="BN1914" s="9"/>
      <c r="BO1914" s="9"/>
      <c r="BP1914" s="9"/>
      <c r="BQ1914" s="9"/>
      <c r="BR1914" s="9"/>
      <c r="BS1914" s="9"/>
      <c r="BT1914" s="9"/>
      <c r="BU1914" s="9"/>
      <c r="BV1914" s="9"/>
      <c r="BW1914" s="9"/>
    </row>
    <row r="1915" spans="1:75" ht="12.75">
      <c r="A1915" s="26"/>
      <c r="B1915" s="27"/>
      <c r="C1915" s="28"/>
      <c r="D1915" s="27"/>
      <c r="E1915" s="29"/>
      <c r="F1915" s="30"/>
      <c r="G1915" s="31"/>
      <c r="H1915" s="26"/>
      <c r="I1915" s="27"/>
      <c r="J1915" s="30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</row>
    <row r="1916" spans="1:75" ht="12.75">
      <c r="A1916" s="26"/>
      <c r="B1916" s="27"/>
      <c r="C1916" s="28"/>
      <c r="D1916" s="27"/>
      <c r="E1916" s="29"/>
      <c r="F1916" s="30"/>
      <c r="G1916" s="31"/>
      <c r="H1916" s="26"/>
      <c r="I1916" s="27"/>
      <c r="J1916" s="30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</row>
    <row r="1917" spans="1:75" ht="12.75">
      <c r="A1917" s="26"/>
      <c r="B1917" s="27"/>
      <c r="C1917" s="28"/>
      <c r="D1917" s="27"/>
      <c r="E1917" s="29"/>
      <c r="F1917" s="30"/>
      <c r="G1917" s="31"/>
      <c r="H1917" s="26"/>
      <c r="I1917" s="27"/>
      <c r="J1917" s="30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</row>
    <row r="1918" spans="1:75" ht="12.75">
      <c r="A1918" s="26"/>
      <c r="B1918" s="27"/>
      <c r="C1918" s="28"/>
      <c r="D1918" s="27"/>
      <c r="E1918" s="29"/>
      <c r="F1918" s="30"/>
      <c r="G1918" s="31"/>
      <c r="H1918" s="26"/>
      <c r="I1918" s="27"/>
      <c r="J1918" s="30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</row>
    <row r="1919" spans="1:75" ht="12.75">
      <c r="A1919" s="26"/>
      <c r="B1919" s="27"/>
      <c r="C1919" s="28"/>
      <c r="D1919" s="27"/>
      <c r="E1919" s="29"/>
      <c r="F1919" s="30"/>
      <c r="G1919" s="31"/>
      <c r="H1919" s="26"/>
      <c r="I1919" s="27"/>
      <c r="J1919" s="30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</row>
    <row r="1920" spans="1:75" ht="12.75">
      <c r="A1920" s="26"/>
      <c r="B1920" s="27"/>
      <c r="C1920" s="28"/>
      <c r="D1920" s="27"/>
      <c r="E1920" s="29"/>
      <c r="F1920" s="30"/>
      <c r="G1920" s="31"/>
      <c r="H1920" s="26"/>
      <c r="I1920" s="27"/>
      <c r="J1920" s="30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</row>
    <row r="1921" spans="1:75" ht="12.75">
      <c r="A1921" s="26"/>
      <c r="B1921" s="27"/>
      <c r="C1921" s="28"/>
      <c r="D1921" s="27"/>
      <c r="E1921" s="29"/>
      <c r="F1921" s="30"/>
      <c r="G1921" s="31"/>
      <c r="H1921" s="26"/>
      <c r="I1921" s="27"/>
      <c r="J1921" s="30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  <c r="AQ1921" s="9"/>
      <c r="AR1921" s="9"/>
      <c r="AS1921" s="9"/>
      <c r="AT1921" s="9"/>
      <c r="AU1921" s="9"/>
      <c r="AV1921" s="9"/>
      <c r="AW1921" s="9"/>
      <c r="AX1921" s="9"/>
      <c r="AY1921" s="9"/>
      <c r="AZ1921" s="9"/>
      <c r="BA1921" s="9"/>
      <c r="BB1921" s="9"/>
      <c r="BC1921" s="9"/>
      <c r="BD1921" s="9"/>
      <c r="BE1921" s="9"/>
      <c r="BF1921" s="9"/>
      <c r="BG1921" s="9"/>
      <c r="BH1921" s="9"/>
      <c r="BI1921" s="9"/>
      <c r="BJ1921" s="9"/>
      <c r="BK1921" s="9"/>
      <c r="BL1921" s="9"/>
      <c r="BM1921" s="9"/>
      <c r="BN1921" s="9"/>
      <c r="BO1921" s="9"/>
      <c r="BP1921" s="9"/>
      <c r="BQ1921" s="9"/>
      <c r="BR1921" s="9"/>
      <c r="BS1921" s="9"/>
      <c r="BT1921" s="9"/>
      <c r="BU1921" s="9"/>
      <c r="BV1921" s="9"/>
      <c r="BW1921" s="9"/>
    </row>
    <row r="1922" spans="1:75" ht="12.75">
      <c r="A1922" s="26"/>
      <c r="B1922" s="27"/>
      <c r="C1922" s="28"/>
      <c r="D1922" s="27"/>
      <c r="E1922" s="29"/>
      <c r="F1922" s="30"/>
      <c r="G1922" s="31"/>
      <c r="H1922" s="26"/>
      <c r="I1922" s="27"/>
      <c r="J1922" s="30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</row>
    <row r="1923" spans="1:75" ht="12.75">
      <c r="A1923" s="26"/>
      <c r="B1923" s="27"/>
      <c r="C1923" s="28"/>
      <c r="D1923" s="27"/>
      <c r="E1923" s="29"/>
      <c r="F1923" s="30"/>
      <c r="G1923" s="31"/>
      <c r="H1923" s="26"/>
      <c r="I1923" s="27"/>
      <c r="J1923" s="30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</row>
    <row r="1924" spans="1:75" ht="12.75">
      <c r="A1924" s="26"/>
      <c r="B1924" s="27"/>
      <c r="C1924" s="28"/>
      <c r="D1924" s="27"/>
      <c r="E1924" s="29"/>
      <c r="F1924" s="30"/>
      <c r="G1924" s="31"/>
      <c r="H1924" s="26"/>
      <c r="I1924" s="27"/>
      <c r="J1924" s="30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</row>
    <row r="1925" spans="1:75" ht="12.75">
      <c r="A1925" s="26"/>
      <c r="B1925" s="27"/>
      <c r="C1925" s="28"/>
      <c r="D1925" s="27"/>
      <c r="E1925" s="29"/>
      <c r="F1925" s="30"/>
      <c r="G1925" s="31"/>
      <c r="H1925" s="26"/>
      <c r="I1925" s="27"/>
      <c r="J1925" s="30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</row>
    <row r="1926" spans="1:75" ht="12.75">
      <c r="A1926" s="26"/>
      <c r="B1926" s="27"/>
      <c r="C1926" s="28"/>
      <c r="D1926" s="27"/>
      <c r="E1926" s="29"/>
      <c r="F1926" s="30"/>
      <c r="G1926" s="31"/>
      <c r="H1926" s="26"/>
      <c r="I1926" s="27"/>
      <c r="J1926" s="30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</row>
    <row r="1927" spans="1:75" ht="12.75">
      <c r="A1927" s="26"/>
      <c r="B1927" s="27"/>
      <c r="C1927" s="28"/>
      <c r="D1927" s="27"/>
      <c r="E1927" s="29"/>
      <c r="F1927" s="30"/>
      <c r="G1927" s="31"/>
      <c r="H1927" s="26"/>
      <c r="I1927" s="27"/>
      <c r="J1927" s="30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</row>
    <row r="1928" spans="1:75" ht="12.75">
      <c r="A1928" s="26"/>
      <c r="B1928" s="27"/>
      <c r="C1928" s="28"/>
      <c r="D1928" s="27"/>
      <c r="E1928" s="29"/>
      <c r="F1928" s="30"/>
      <c r="G1928" s="31"/>
      <c r="H1928" s="26"/>
      <c r="I1928" s="27"/>
      <c r="J1928" s="30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</row>
    <row r="1929" spans="1:75" ht="12.75">
      <c r="A1929" s="26"/>
      <c r="B1929" s="27"/>
      <c r="C1929" s="28"/>
      <c r="D1929" s="27"/>
      <c r="E1929" s="29"/>
      <c r="F1929" s="30"/>
      <c r="G1929" s="31"/>
      <c r="H1929" s="26"/>
      <c r="I1929" s="27"/>
      <c r="J1929" s="30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</row>
    <row r="1930" spans="1:75" ht="12.75">
      <c r="A1930" s="26"/>
      <c r="B1930" s="27"/>
      <c r="C1930" s="28"/>
      <c r="D1930" s="27"/>
      <c r="E1930" s="29"/>
      <c r="F1930" s="30"/>
      <c r="G1930" s="31"/>
      <c r="H1930" s="26"/>
      <c r="I1930" s="27"/>
      <c r="J1930" s="30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</row>
    <row r="1931" spans="1:75" ht="12.75">
      <c r="A1931" s="26"/>
      <c r="B1931" s="27"/>
      <c r="C1931" s="28"/>
      <c r="D1931" s="27"/>
      <c r="E1931" s="29"/>
      <c r="F1931" s="30"/>
      <c r="G1931" s="31"/>
      <c r="H1931" s="26"/>
      <c r="I1931" s="27"/>
      <c r="J1931" s="30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</row>
    <row r="1932" spans="1:75" ht="12.75">
      <c r="A1932" s="26"/>
      <c r="B1932" s="27"/>
      <c r="C1932" s="28"/>
      <c r="D1932" s="27"/>
      <c r="E1932" s="29"/>
      <c r="F1932" s="30"/>
      <c r="G1932" s="31"/>
      <c r="H1932" s="26"/>
      <c r="I1932" s="27"/>
      <c r="J1932" s="30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</row>
    <row r="1933" spans="1:75" ht="12.75">
      <c r="A1933" s="26"/>
      <c r="B1933" s="27"/>
      <c r="C1933" s="28"/>
      <c r="D1933" s="27"/>
      <c r="E1933" s="29"/>
      <c r="F1933" s="30"/>
      <c r="G1933" s="31"/>
      <c r="H1933" s="26"/>
      <c r="I1933" s="27"/>
      <c r="J1933" s="30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</row>
    <row r="1934" spans="1:75" ht="12.75">
      <c r="A1934" s="26"/>
      <c r="B1934" s="27"/>
      <c r="C1934" s="28"/>
      <c r="D1934" s="27"/>
      <c r="E1934" s="29"/>
      <c r="F1934" s="30"/>
      <c r="G1934" s="31"/>
      <c r="H1934" s="26"/>
      <c r="I1934" s="27"/>
      <c r="J1934" s="30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</row>
    <row r="1935" spans="1:75" ht="12.75">
      <c r="A1935" s="26"/>
      <c r="B1935" s="27"/>
      <c r="C1935" s="28"/>
      <c r="D1935" s="27"/>
      <c r="E1935" s="29"/>
      <c r="F1935" s="30"/>
      <c r="G1935" s="31"/>
      <c r="H1935" s="26"/>
      <c r="I1935" s="27"/>
      <c r="J1935" s="30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</row>
    <row r="1936" spans="1:75" ht="12.75">
      <c r="A1936" s="26"/>
      <c r="B1936" s="27"/>
      <c r="C1936" s="28"/>
      <c r="D1936" s="27"/>
      <c r="E1936" s="29"/>
      <c r="F1936" s="30"/>
      <c r="G1936" s="31"/>
      <c r="H1936" s="26"/>
      <c r="I1936" s="27"/>
      <c r="J1936" s="30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</row>
    <row r="1937" spans="1:75" ht="12.75">
      <c r="A1937" s="26"/>
      <c r="B1937" s="27"/>
      <c r="C1937" s="28"/>
      <c r="D1937" s="27"/>
      <c r="E1937" s="29"/>
      <c r="F1937" s="30"/>
      <c r="G1937" s="31"/>
      <c r="H1937" s="26"/>
      <c r="I1937" s="27"/>
      <c r="J1937" s="30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</row>
    <row r="1938" spans="1:75" ht="12.75">
      <c r="A1938" s="26"/>
      <c r="B1938" s="27"/>
      <c r="C1938" s="28"/>
      <c r="D1938" s="27"/>
      <c r="E1938" s="29"/>
      <c r="F1938" s="30"/>
      <c r="G1938" s="31"/>
      <c r="H1938" s="26"/>
      <c r="I1938" s="27"/>
      <c r="J1938" s="30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</row>
    <row r="1939" spans="1:75" ht="12.75">
      <c r="A1939" s="26"/>
      <c r="B1939" s="27"/>
      <c r="C1939" s="28"/>
      <c r="D1939" s="27"/>
      <c r="E1939" s="29"/>
      <c r="F1939" s="30"/>
      <c r="G1939" s="31"/>
      <c r="H1939" s="26"/>
      <c r="I1939" s="27"/>
      <c r="J1939" s="30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</row>
    <row r="1940" spans="1:75" ht="12.75">
      <c r="A1940" s="26"/>
      <c r="B1940" s="27"/>
      <c r="C1940" s="28"/>
      <c r="D1940" s="27"/>
      <c r="E1940" s="29"/>
      <c r="F1940" s="30"/>
      <c r="G1940" s="31"/>
      <c r="H1940" s="26"/>
      <c r="I1940" s="27"/>
      <c r="J1940" s="30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</row>
    <row r="1941" spans="1:75" ht="12.75">
      <c r="A1941" s="26"/>
      <c r="B1941" s="27"/>
      <c r="C1941" s="28"/>
      <c r="D1941" s="27"/>
      <c r="E1941" s="29"/>
      <c r="F1941" s="30"/>
      <c r="G1941" s="31"/>
      <c r="H1941" s="26"/>
      <c r="I1941" s="27"/>
      <c r="J1941" s="30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  <c r="AQ1941" s="9"/>
      <c r="AR1941" s="9"/>
      <c r="AS1941" s="9"/>
      <c r="AT1941" s="9"/>
      <c r="AU1941" s="9"/>
      <c r="AV1941" s="9"/>
      <c r="AW1941" s="9"/>
      <c r="AX1941" s="9"/>
      <c r="AY1941" s="9"/>
      <c r="AZ1941" s="9"/>
      <c r="BA1941" s="9"/>
      <c r="BB1941" s="9"/>
      <c r="BC1941" s="9"/>
      <c r="BD1941" s="9"/>
      <c r="BE1941" s="9"/>
      <c r="BF1941" s="9"/>
      <c r="BG1941" s="9"/>
      <c r="BH1941" s="9"/>
      <c r="BI1941" s="9"/>
      <c r="BJ1941" s="9"/>
      <c r="BK1941" s="9"/>
      <c r="BL1941" s="9"/>
      <c r="BM1941" s="9"/>
      <c r="BN1941" s="9"/>
      <c r="BO1941" s="9"/>
      <c r="BP1941" s="9"/>
      <c r="BQ1941" s="9"/>
      <c r="BR1941" s="9"/>
      <c r="BS1941" s="9"/>
      <c r="BT1941" s="9"/>
      <c r="BU1941" s="9"/>
      <c r="BV1941" s="9"/>
      <c r="BW1941" s="9"/>
    </row>
    <row r="1942" spans="1:75" ht="12.75">
      <c r="A1942" s="26"/>
      <c r="B1942" s="27"/>
      <c r="C1942" s="28"/>
      <c r="D1942" s="27"/>
      <c r="E1942" s="29"/>
      <c r="F1942" s="30"/>
      <c r="G1942" s="31"/>
      <c r="H1942" s="26"/>
      <c r="I1942" s="27"/>
      <c r="J1942" s="30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</row>
    <row r="1943" spans="1:75" ht="12.75">
      <c r="A1943" s="26"/>
      <c r="B1943" s="27"/>
      <c r="C1943" s="28"/>
      <c r="D1943" s="27"/>
      <c r="E1943" s="29"/>
      <c r="F1943" s="30"/>
      <c r="G1943" s="31"/>
      <c r="H1943" s="26"/>
      <c r="I1943" s="27"/>
      <c r="J1943" s="30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  <c r="AP1943" s="9"/>
      <c r="AQ1943" s="9"/>
      <c r="AR1943" s="9"/>
      <c r="AS1943" s="9"/>
      <c r="AT1943" s="9"/>
      <c r="AU1943" s="9"/>
      <c r="AV1943" s="9"/>
      <c r="AW1943" s="9"/>
      <c r="AX1943" s="9"/>
      <c r="AY1943" s="9"/>
      <c r="AZ1943" s="9"/>
      <c r="BA1943" s="9"/>
      <c r="BB1943" s="9"/>
      <c r="BC1943" s="9"/>
      <c r="BD1943" s="9"/>
      <c r="BE1943" s="9"/>
      <c r="BF1943" s="9"/>
      <c r="BG1943" s="9"/>
      <c r="BH1943" s="9"/>
      <c r="BI1943" s="9"/>
      <c r="BJ1943" s="9"/>
      <c r="BK1943" s="9"/>
      <c r="BL1943" s="9"/>
      <c r="BM1943" s="9"/>
      <c r="BN1943" s="9"/>
      <c r="BO1943" s="9"/>
      <c r="BP1943" s="9"/>
      <c r="BQ1943" s="9"/>
      <c r="BR1943" s="9"/>
      <c r="BS1943" s="9"/>
      <c r="BT1943" s="9"/>
      <c r="BU1943" s="9"/>
      <c r="BV1943" s="9"/>
      <c r="BW1943" s="9"/>
    </row>
    <row r="1944" spans="1:75" ht="12.75">
      <c r="A1944" s="26"/>
      <c r="B1944" s="27"/>
      <c r="C1944" s="28"/>
      <c r="D1944" s="27"/>
      <c r="E1944" s="29"/>
      <c r="F1944" s="30"/>
      <c r="G1944" s="31"/>
      <c r="H1944" s="26"/>
      <c r="I1944" s="27"/>
      <c r="J1944" s="30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</row>
    <row r="1945" spans="1:75" ht="12.75">
      <c r="A1945" s="26"/>
      <c r="B1945" s="27"/>
      <c r="C1945" s="28"/>
      <c r="D1945" s="27"/>
      <c r="E1945" s="29"/>
      <c r="F1945" s="30"/>
      <c r="G1945" s="31"/>
      <c r="H1945" s="26"/>
      <c r="I1945" s="27"/>
      <c r="J1945" s="30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  <c r="AO1945" s="9"/>
      <c r="AP1945" s="9"/>
      <c r="AQ1945" s="9"/>
      <c r="AR1945" s="9"/>
      <c r="AS1945" s="9"/>
      <c r="AT1945" s="9"/>
      <c r="AU1945" s="9"/>
      <c r="AV1945" s="9"/>
      <c r="AW1945" s="9"/>
      <c r="AX1945" s="9"/>
      <c r="AY1945" s="9"/>
      <c r="AZ1945" s="9"/>
      <c r="BA1945" s="9"/>
      <c r="BB1945" s="9"/>
      <c r="BC1945" s="9"/>
      <c r="BD1945" s="9"/>
      <c r="BE1945" s="9"/>
      <c r="BF1945" s="9"/>
      <c r="BG1945" s="9"/>
      <c r="BH1945" s="9"/>
      <c r="BI1945" s="9"/>
      <c r="BJ1945" s="9"/>
      <c r="BK1945" s="9"/>
      <c r="BL1945" s="9"/>
      <c r="BM1945" s="9"/>
      <c r="BN1945" s="9"/>
      <c r="BO1945" s="9"/>
      <c r="BP1945" s="9"/>
      <c r="BQ1945" s="9"/>
      <c r="BR1945" s="9"/>
      <c r="BS1945" s="9"/>
      <c r="BT1945" s="9"/>
      <c r="BU1945" s="9"/>
      <c r="BV1945" s="9"/>
      <c r="BW1945" s="9"/>
    </row>
    <row r="1946" spans="1:75" ht="12.75">
      <c r="A1946" s="26"/>
      <c r="B1946" s="27"/>
      <c r="C1946" s="28"/>
      <c r="D1946" s="27"/>
      <c r="E1946" s="29"/>
      <c r="F1946" s="30"/>
      <c r="G1946" s="31"/>
      <c r="H1946" s="26"/>
      <c r="I1946" s="27"/>
      <c r="J1946" s="30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</row>
    <row r="1947" spans="1:75" ht="12.75">
      <c r="A1947" s="26"/>
      <c r="B1947" s="27"/>
      <c r="C1947" s="28"/>
      <c r="D1947" s="27"/>
      <c r="E1947" s="29"/>
      <c r="F1947" s="30"/>
      <c r="G1947" s="31"/>
      <c r="H1947" s="26"/>
      <c r="I1947" s="27"/>
      <c r="J1947" s="30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</row>
    <row r="1948" spans="1:75" ht="12.75">
      <c r="A1948" s="26"/>
      <c r="B1948" s="27"/>
      <c r="C1948" s="28"/>
      <c r="D1948" s="27"/>
      <c r="E1948" s="29"/>
      <c r="F1948" s="30"/>
      <c r="G1948" s="31"/>
      <c r="H1948" s="26"/>
      <c r="I1948" s="27"/>
      <c r="J1948" s="30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  <c r="AQ1948" s="9"/>
      <c r="AR1948" s="9"/>
      <c r="AS1948" s="9"/>
      <c r="AT1948" s="9"/>
      <c r="AU1948" s="9"/>
      <c r="AV1948" s="9"/>
      <c r="AW1948" s="9"/>
      <c r="AX1948" s="9"/>
      <c r="AY1948" s="9"/>
      <c r="AZ1948" s="9"/>
      <c r="BA1948" s="9"/>
      <c r="BB1948" s="9"/>
      <c r="BC1948" s="9"/>
      <c r="BD1948" s="9"/>
      <c r="BE1948" s="9"/>
      <c r="BF1948" s="9"/>
      <c r="BG1948" s="9"/>
      <c r="BH1948" s="9"/>
      <c r="BI1948" s="9"/>
      <c r="BJ1948" s="9"/>
      <c r="BK1948" s="9"/>
      <c r="BL1948" s="9"/>
      <c r="BM1948" s="9"/>
      <c r="BN1948" s="9"/>
      <c r="BO1948" s="9"/>
      <c r="BP1948" s="9"/>
      <c r="BQ1948" s="9"/>
      <c r="BR1948" s="9"/>
      <c r="BS1948" s="9"/>
      <c r="BT1948" s="9"/>
      <c r="BU1948" s="9"/>
      <c r="BV1948" s="9"/>
      <c r="BW1948" s="9"/>
    </row>
    <row r="1949" spans="1:75" ht="12.75">
      <c r="A1949" s="26"/>
      <c r="B1949" s="27"/>
      <c r="C1949" s="28"/>
      <c r="D1949" s="27"/>
      <c r="E1949" s="29"/>
      <c r="F1949" s="30"/>
      <c r="G1949" s="31"/>
      <c r="H1949" s="26"/>
      <c r="I1949" s="27"/>
      <c r="J1949" s="30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</row>
    <row r="1950" spans="1:75" ht="12.75">
      <c r="A1950" s="26"/>
      <c r="B1950" s="27"/>
      <c r="C1950" s="28"/>
      <c r="D1950" s="27"/>
      <c r="E1950" s="29"/>
      <c r="F1950" s="30"/>
      <c r="G1950" s="31"/>
      <c r="H1950" s="26"/>
      <c r="I1950" s="27"/>
      <c r="J1950" s="30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  <c r="AQ1950" s="9"/>
      <c r="AR1950" s="9"/>
      <c r="AS1950" s="9"/>
      <c r="AT1950" s="9"/>
      <c r="AU1950" s="9"/>
      <c r="AV1950" s="9"/>
      <c r="AW1950" s="9"/>
      <c r="AX1950" s="9"/>
      <c r="AY1950" s="9"/>
      <c r="AZ1950" s="9"/>
      <c r="BA1950" s="9"/>
      <c r="BB1950" s="9"/>
      <c r="BC1950" s="9"/>
      <c r="BD1950" s="9"/>
      <c r="BE1950" s="9"/>
      <c r="BF1950" s="9"/>
      <c r="BG1950" s="9"/>
      <c r="BH1950" s="9"/>
      <c r="BI1950" s="9"/>
      <c r="BJ1950" s="9"/>
      <c r="BK1950" s="9"/>
      <c r="BL1950" s="9"/>
      <c r="BM1950" s="9"/>
      <c r="BN1950" s="9"/>
      <c r="BO1950" s="9"/>
      <c r="BP1950" s="9"/>
      <c r="BQ1950" s="9"/>
      <c r="BR1950" s="9"/>
      <c r="BS1950" s="9"/>
      <c r="BT1950" s="9"/>
      <c r="BU1950" s="9"/>
      <c r="BV1950" s="9"/>
      <c r="BW1950" s="9"/>
    </row>
    <row r="1951" spans="1:75" ht="12.75">
      <c r="A1951" s="26"/>
      <c r="B1951" s="27"/>
      <c r="C1951" s="28"/>
      <c r="D1951" s="27"/>
      <c r="E1951" s="29"/>
      <c r="F1951" s="30"/>
      <c r="G1951" s="31"/>
      <c r="H1951" s="26"/>
      <c r="I1951" s="27"/>
      <c r="J1951" s="30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</row>
    <row r="1952" spans="1:75" ht="12.75">
      <c r="A1952" s="26"/>
      <c r="B1952" s="27"/>
      <c r="C1952" s="28"/>
      <c r="D1952" s="27"/>
      <c r="E1952" s="29"/>
      <c r="F1952" s="30"/>
      <c r="G1952" s="31"/>
      <c r="H1952" s="26"/>
      <c r="I1952" s="27"/>
      <c r="J1952" s="30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  <c r="AQ1952" s="9"/>
      <c r="AR1952" s="9"/>
      <c r="AS1952" s="9"/>
      <c r="AT1952" s="9"/>
      <c r="AU1952" s="9"/>
      <c r="AV1952" s="9"/>
      <c r="AW1952" s="9"/>
      <c r="AX1952" s="9"/>
      <c r="AY1952" s="9"/>
      <c r="AZ1952" s="9"/>
      <c r="BA1952" s="9"/>
      <c r="BB1952" s="9"/>
      <c r="BC1952" s="9"/>
      <c r="BD1952" s="9"/>
      <c r="BE1952" s="9"/>
      <c r="BF1952" s="9"/>
      <c r="BG1952" s="9"/>
      <c r="BH1952" s="9"/>
      <c r="BI1952" s="9"/>
      <c r="BJ1952" s="9"/>
      <c r="BK1952" s="9"/>
      <c r="BL1952" s="9"/>
      <c r="BM1952" s="9"/>
      <c r="BN1952" s="9"/>
      <c r="BO1952" s="9"/>
      <c r="BP1952" s="9"/>
      <c r="BQ1952" s="9"/>
      <c r="BR1952" s="9"/>
      <c r="BS1952" s="9"/>
      <c r="BT1952" s="9"/>
      <c r="BU1952" s="9"/>
      <c r="BV1952" s="9"/>
      <c r="BW1952" s="9"/>
    </row>
    <row r="1953" spans="1:75" ht="12.75">
      <c r="A1953" s="26"/>
      <c r="B1953" s="27"/>
      <c r="C1953" s="28"/>
      <c r="D1953" s="27"/>
      <c r="E1953" s="29"/>
      <c r="F1953" s="30"/>
      <c r="G1953" s="31"/>
      <c r="H1953" s="26"/>
      <c r="I1953" s="27"/>
      <c r="J1953" s="30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</row>
    <row r="1954" spans="1:75" ht="12.75">
      <c r="A1954" s="26"/>
      <c r="B1954" s="27"/>
      <c r="C1954" s="28"/>
      <c r="D1954" s="27"/>
      <c r="E1954" s="29"/>
      <c r="F1954" s="30"/>
      <c r="G1954" s="31"/>
      <c r="H1954" s="26"/>
      <c r="I1954" s="27"/>
      <c r="J1954" s="30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</row>
    <row r="1955" spans="1:75" ht="12.75">
      <c r="A1955" s="26"/>
      <c r="B1955" s="27"/>
      <c r="C1955" s="28"/>
      <c r="D1955" s="27"/>
      <c r="E1955" s="29"/>
      <c r="F1955" s="30"/>
      <c r="G1955" s="31"/>
      <c r="H1955" s="26"/>
      <c r="I1955" s="27"/>
      <c r="J1955" s="30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  <c r="AP1955" s="9"/>
      <c r="AQ1955" s="9"/>
      <c r="AR1955" s="9"/>
      <c r="AS1955" s="9"/>
      <c r="AT1955" s="9"/>
      <c r="AU1955" s="9"/>
      <c r="AV1955" s="9"/>
      <c r="AW1955" s="9"/>
      <c r="AX1955" s="9"/>
      <c r="AY1955" s="9"/>
      <c r="AZ1955" s="9"/>
      <c r="BA1955" s="9"/>
      <c r="BB1955" s="9"/>
      <c r="BC1955" s="9"/>
      <c r="BD1955" s="9"/>
      <c r="BE1955" s="9"/>
      <c r="BF1955" s="9"/>
      <c r="BG1955" s="9"/>
      <c r="BH1955" s="9"/>
      <c r="BI1955" s="9"/>
      <c r="BJ1955" s="9"/>
      <c r="BK1955" s="9"/>
      <c r="BL1955" s="9"/>
      <c r="BM1955" s="9"/>
      <c r="BN1955" s="9"/>
      <c r="BO1955" s="9"/>
      <c r="BP1955" s="9"/>
      <c r="BQ1955" s="9"/>
      <c r="BR1955" s="9"/>
      <c r="BS1955" s="9"/>
      <c r="BT1955" s="9"/>
      <c r="BU1955" s="9"/>
      <c r="BV1955" s="9"/>
      <c r="BW1955" s="9"/>
    </row>
    <row r="1956" spans="1:75" ht="12.75">
      <c r="A1956" s="26"/>
      <c r="B1956" s="27"/>
      <c r="C1956" s="28"/>
      <c r="D1956" s="27"/>
      <c r="E1956" s="29"/>
      <c r="F1956" s="30"/>
      <c r="G1956" s="31"/>
      <c r="H1956" s="26"/>
      <c r="I1956" s="27"/>
      <c r="J1956" s="30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</row>
    <row r="1957" spans="1:75" ht="12.75">
      <c r="A1957" s="26"/>
      <c r="B1957" s="27"/>
      <c r="C1957" s="28"/>
      <c r="D1957" s="27"/>
      <c r="E1957" s="29"/>
      <c r="F1957" s="30"/>
      <c r="G1957" s="31"/>
      <c r="H1957" s="26"/>
      <c r="I1957" s="27"/>
      <c r="J1957" s="30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  <c r="AQ1957" s="9"/>
      <c r="AR1957" s="9"/>
      <c r="AS1957" s="9"/>
      <c r="AT1957" s="9"/>
      <c r="AU1957" s="9"/>
      <c r="AV1957" s="9"/>
      <c r="AW1957" s="9"/>
      <c r="AX1957" s="9"/>
      <c r="AY1957" s="9"/>
      <c r="AZ1957" s="9"/>
      <c r="BA1957" s="9"/>
      <c r="BB1957" s="9"/>
      <c r="BC1957" s="9"/>
      <c r="BD1957" s="9"/>
      <c r="BE1957" s="9"/>
      <c r="BF1957" s="9"/>
      <c r="BG1957" s="9"/>
      <c r="BH1957" s="9"/>
      <c r="BI1957" s="9"/>
      <c r="BJ1957" s="9"/>
      <c r="BK1957" s="9"/>
      <c r="BL1957" s="9"/>
      <c r="BM1957" s="9"/>
      <c r="BN1957" s="9"/>
      <c r="BO1957" s="9"/>
      <c r="BP1957" s="9"/>
      <c r="BQ1957" s="9"/>
      <c r="BR1957" s="9"/>
      <c r="BS1957" s="9"/>
      <c r="BT1957" s="9"/>
      <c r="BU1957" s="9"/>
      <c r="BV1957" s="9"/>
      <c r="BW1957" s="9"/>
    </row>
    <row r="1958" spans="1:75" ht="12.75">
      <c r="A1958" s="26"/>
      <c r="B1958" s="27"/>
      <c r="C1958" s="28"/>
      <c r="D1958" s="27"/>
      <c r="E1958" s="29"/>
      <c r="F1958" s="30"/>
      <c r="G1958" s="31"/>
      <c r="H1958" s="26"/>
      <c r="I1958" s="27"/>
      <c r="J1958" s="30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</row>
    <row r="1959" spans="1:75" ht="12.75">
      <c r="A1959" s="26"/>
      <c r="B1959" s="27"/>
      <c r="C1959" s="28"/>
      <c r="D1959" s="27"/>
      <c r="E1959" s="29"/>
      <c r="F1959" s="30"/>
      <c r="G1959" s="31"/>
      <c r="H1959" s="26"/>
      <c r="I1959" s="27"/>
      <c r="J1959" s="30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</row>
    <row r="1960" spans="1:75" ht="12.75">
      <c r="A1960" s="26"/>
      <c r="B1960" s="27"/>
      <c r="C1960" s="28"/>
      <c r="D1960" s="27"/>
      <c r="E1960" s="29"/>
      <c r="F1960" s="30"/>
      <c r="G1960" s="31"/>
      <c r="H1960" s="26"/>
      <c r="I1960" s="27"/>
      <c r="J1960" s="30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  <c r="AP1960" s="9"/>
      <c r="AQ1960" s="9"/>
      <c r="AR1960" s="9"/>
      <c r="AS1960" s="9"/>
      <c r="AT1960" s="9"/>
      <c r="AU1960" s="9"/>
      <c r="AV1960" s="9"/>
      <c r="AW1960" s="9"/>
      <c r="AX1960" s="9"/>
      <c r="AY1960" s="9"/>
      <c r="AZ1960" s="9"/>
      <c r="BA1960" s="9"/>
      <c r="BB1960" s="9"/>
      <c r="BC1960" s="9"/>
      <c r="BD1960" s="9"/>
      <c r="BE1960" s="9"/>
      <c r="BF1960" s="9"/>
      <c r="BG1960" s="9"/>
      <c r="BH1960" s="9"/>
      <c r="BI1960" s="9"/>
      <c r="BJ1960" s="9"/>
      <c r="BK1960" s="9"/>
      <c r="BL1960" s="9"/>
      <c r="BM1960" s="9"/>
      <c r="BN1960" s="9"/>
      <c r="BO1960" s="9"/>
      <c r="BP1960" s="9"/>
      <c r="BQ1960" s="9"/>
      <c r="BR1960" s="9"/>
      <c r="BS1960" s="9"/>
      <c r="BT1960" s="9"/>
      <c r="BU1960" s="9"/>
      <c r="BV1960" s="9"/>
      <c r="BW1960" s="9"/>
    </row>
    <row r="1961" spans="1:75" ht="12.75">
      <c r="A1961" s="26"/>
      <c r="B1961" s="27"/>
      <c r="C1961" s="28"/>
      <c r="D1961" s="27"/>
      <c r="E1961" s="29"/>
      <c r="F1961" s="30"/>
      <c r="G1961" s="31"/>
      <c r="H1961" s="26"/>
      <c r="I1961" s="27"/>
      <c r="J1961" s="30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</row>
    <row r="1962" spans="1:75" ht="12.75">
      <c r="A1962" s="26"/>
      <c r="B1962" s="27"/>
      <c r="C1962" s="28"/>
      <c r="D1962" s="27"/>
      <c r="E1962" s="29"/>
      <c r="F1962" s="30"/>
      <c r="G1962" s="31"/>
      <c r="H1962" s="26"/>
      <c r="I1962" s="27"/>
      <c r="J1962" s="30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</row>
    <row r="1963" spans="1:75" ht="12.75">
      <c r="A1963" s="26"/>
      <c r="B1963" s="27"/>
      <c r="C1963" s="28"/>
      <c r="D1963" s="27"/>
      <c r="E1963" s="29"/>
      <c r="F1963" s="30"/>
      <c r="G1963" s="31"/>
      <c r="H1963" s="26"/>
      <c r="I1963" s="27"/>
      <c r="J1963" s="30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</row>
    <row r="1964" spans="1:75" ht="12.75">
      <c r="A1964" s="26"/>
      <c r="B1964" s="27"/>
      <c r="C1964" s="28"/>
      <c r="D1964" s="27"/>
      <c r="E1964" s="29"/>
      <c r="F1964" s="30"/>
      <c r="G1964" s="31"/>
      <c r="H1964" s="26"/>
      <c r="I1964" s="27"/>
      <c r="J1964" s="30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9"/>
      <c r="BB1964" s="9"/>
      <c r="BC1964" s="9"/>
      <c r="BD1964" s="9"/>
      <c r="BE1964" s="9"/>
      <c r="BF1964" s="9"/>
      <c r="BG1964" s="9"/>
      <c r="BH1964" s="9"/>
      <c r="BI1964" s="9"/>
      <c r="BJ1964" s="9"/>
      <c r="BK1964" s="9"/>
      <c r="BL1964" s="9"/>
      <c r="BM1964" s="9"/>
      <c r="BN1964" s="9"/>
      <c r="BO1964" s="9"/>
      <c r="BP1964" s="9"/>
      <c r="BQ1964" s="9"/>
      <c r="BR1964" s="9"/>
      <c r="BS1964" s="9"/>
      <c r="BT1964" s="9"/>
      <c r="BU1964" s="9"/>
      <c r="BV1964" s="9"/>
      <c r="BW1964" s="9"/>
    </row>
    <row r="1965" spans="1:75" ht="12.75">
      <c r="A1965" s="26"/>
      <c r="B1965" s="27"/>
      <c r="C1965" s="28"/>
      <c r="D1965" s="27"/>
      <c r="E1965" s="29"/>
      <c r="F1965" s="30"/>
      <c r="G1965" s="31"/>
      <c r="H1965" s="26"/>
      <c r="I1965" s="27"/>
      <c r="J1965" s="30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</row>
    <row r="1966" spans="1:75" ht="12.75">
      <c r="A1966" s="26"/>
      <c r="B1966" s="27"/>
      <c r="C1966" s="28"/>
      <c r="D1966" s="27"/>
      <c r="E1966" s="29"/>
      <c r="F1966" s="30"/>
      <c r="G1966" s="31"/>
      <c r="H1966" s="26"/>
      <c r="I1966" s="27"/>
      <c r="J1966" s="30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</row>
    <row r="1967" spans="1:75" ht="12.75">
      <c r="A1967" s="26"/>
      <c r="B1967" s="27"/>
      <c r="C1967" s="28"/>
      <c r="D1967" s="27"/>
      <c r="E1967" s="29"/>
      <c r="F1967" s="30"/>
      <c r="G1967" s="31"/>
      <c r="H1967" s="26"/>
      <c r="I1967" s="27"/>
      <c r="J1967" s="30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  <c r="AQ1967" s="9"/>
      <c r="AR1967" s="9"/>
      <c r="AS1967" s="9"/>
      <c r="AT1967" s="9"/>
      <c r="AU1967" s="9"/>
      <c r="AV1967" s="9"/>
      <c r="AW1967" s="9"/>
      <c r="AX1967" s="9"/>
      <c r="AY1967" s="9"/>
      <c r="AZ1967" s="9"/>
      <c r="BA1967" s="9"/>
      <c r="BB1967" s="9"/>
      <c r="BC1967" s="9"/>
      <c r="BD1967" s="9"/>
      <c r="BE1967" s="9"/>
      <c r="BF1967" s="9"/>
      <c r="BG1967" s="9"/>
      <c r="BH1967" s="9"/>
      <c r="BI1967" s="9"/>
      <c r="BJ1967" s="9"/>
      <c r="BK1967" s="9"/>
      <c r="BL1967" s="9"/>
      <c r="BM1967" s="9"/>
      <c r="BN1967" s="9"/>
      <c r="BO1967" s="9"/>
      <c r="BP1967" s="9"/>
      <c r="BQ1967" s="9"/>
      <c r="BR1967" s="9"/>
      <c r="BS1967" s="9"/>
      <c r="BT1967" s="9"/>
      <c r="BU1967" s="9"/>
      <c r="BV1967" s="9"/>
      <c r="BW1967" s="9"/>
    </row>
    <row r="1968" spans="1:75" ht="12.75">
      <c r="A1968" s="26"/>
      <c r="B1968" s="27"/>
      <c r="C1968" s="28"/>
      <c r="D1968" s="27"/>
      <c r="E1968" s="29"/>
      <c r="F1968" s="30"/>
      <c r="G1968" s="31"/>
      <c r="H1968" s="26"/>
      <c r="I1968" s="27"/>
      <c r="J1968" s="30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</row>
    <row r="1969" spans="1:75" ht="12.75">
      <c r="A1969" s="26"/>
      <c r="B1969" s="27"/>
      <c r="C1969" s="28"/>
      <c r="D1969" s="27"/>
      <c r="E1969" s="29"/>
      <c r="F1969" s="30"/>
      <c r="G1969" s="31"/>
      <c r="H1969" s="26"/>
      <c r="I1969" s="27"/>
      <c r="J1969" s="30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</row>
    <row r="1970" spans="1:75" ht="12.75">
      <c r="A1970" s="26"/>
      <c r="B1970" s="27"/>
      <c r="C1970" s="28"/>
      <c r="D1970" s="27"/>
      <c r="E1970" s="29"/>
      <c r="F1970" s="30"/>
      <c r="G1970" s="31"/>
      <c r="H1970" s="26"/>
      <c r="I1970" s="27"/>
      <c r="J1970" s="30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</row>
    <row r="1971" spans="1:75" ht="12.75">
      <c r="A1971" s="26"/>
      <c r="B1971" s="27"/>
      <c r="C1971" s="28"/>
      <c r="D1971" s="27"/>
      <c r="E1971" s="29"/>
      <c r="F1971" s="30"/>
      <c r="G1971" s="31"/>
      <c r="H1971" s="26"/>
      <c r="I1971" s="27"/>
      <c r="J1971" s="30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  <c r="AO1971" s="9"/>
      <c r="AP1971" s="9"/>
      <c r="AQ1971" s="9"/>
      <c r="AR1971" s="9"/>
      <c r="AS1971" s="9"/>
      <c r="AT1971" s="9"/>
      <c r="AU1971" s="9"/>
      <c r="AV1971" s="9"/>
      <c r="AW1971" s="9"/>
      <c r="AX1971" s="9"/>
      <c r="AY1971" s="9"/>
      <c r="AZ1971" s="9"/>
      <c r="BA1971" s="9"/>
      <c r="BB1971" s="9"/>
      <c r="BC1971" s="9"/>
      <c r="BD1971" s="9"/>
      <c r="BE1971" s="9"/>
      <c r="BF1971" s="9"/>
      <c r="BG1971" s="9"/>
      <c r="BH1971" s="9"/>
      <c r="BI1971" s="9"/>
      <c r="BJ1971" s="9"/>
      <c r="BK1971" s="9"/>
      <c r="BL1971" s="9"/>
      <c r="BM1971" s="9"/>
      <c r="BN1971" s="9"/>
      <c r="BO1971" s="9"/>
      <c r="BP1971" s="9"/>
      <c r="BQ1971" s="9"/>
      <c r="BR1971" s="9"/>
      <c r="BS1971" s="9"/>
      <c r="BT1971" s="9"/>
      <c r="BU1971" s="9"/>
      <c r="BV1971" s="9"/>
      <c r="BW1971" s="9"/>
    </row>
    <row r="1972" spans="1:75" ht="12.75">
      <c r="A1972" s="26"/>
      <c r="B1972" s="27"/>
      <c r="C1972" s="28"/>
      <c r="D1972" s="27"/>
      <c r="E1972" s="29"/>
      <c r="F1972" s="30"/>
      <c r="G1972" s="31"/>
      <c r="H1972" s="26"/>
      <c r="I1972" s="27"/>
      <c r="J1972" s="30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</row>
    <row r="1973" spans="1:75" ht="12.75">
      <c r="A1973" s="26"/>
      <c r="B1973" s="27"/>
      <c r="C1973" s="28"/>
      <c r="D1973" s="27"/>
      <c r="E1973" s="29"/>
      <c r="F1973" s="30"/>
      <c r="G1973" s="31"/>
      <c r="H1973" s="26"/>
      <c r="I1973" s="27"/>
      <c r="J1973" s="30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  <c r="AO1973" s="9"/>
      <c r="AP1973" s="9"/>
      <c r="AQ1973" s="9"/>
      <c r="AR1973" s="9"/>
      <c r="AS1973" s="9"/>
      <c r="AT1973" s="9"/>
      <c r="AU1973" s="9"/>
      <c r="AV1973" s="9"/>
      <c r="AW1973" s="9"/>
      <c r="AX1973" s="9"/>
      <c r="AY1973" s="9"/>
      <c r="AZ1973" s="9"/>
      <c r="BA1973" s="9"/>
      <c r="BB1973" s="9"/>
      <c r="BC1973" s="9"/>
      <c r="BD1973" s="9"/>
      <c r="BE1973" s="9"/>
      <c r="BF1973" s="9"/>
      <c r="BG1973" s="9"/>
      <c r="BH1973" s="9"/>
      <c r="BI1973" s="9"/>
      <c r="BJ1973" s="9"/>
      <c r="BK1973" s="9"/>
      <c r="BL1973" s="9"/>
      <c r="BM1973" s="9"/>
      <c r="BN1973" s="9"/>
      <c r="BO1973" s="9"/>
      <c r="BP1973" s="9"/>
      <c r="BQ1973" s="9"/>
      <c r="BR1973" s="9"/>
      <c r="BS1973" s="9"/>
      <c r="BT1973" s="9"/>
      <c r="BU1973" s="9"/>
      <c r="BV1973" s="9"/>
      <c r="BW1973" s="9"/>
    </row>
    <row r="1974" spans="1:75" ht="12.75">
      <c r="A1974" s="26"/>
      <c r="B1974" s="27"/>
      <c r="C1974" s="28"/>
      <c r="D1974" s="27"/>
      <c r="E1974" s="29"/>
      <c r="F1974" s="30"/>
      <c r="G1974" s="31"/>
      <c r="H1974" s="26"/>
      <c r="I1974" s="27"/>
      <c r="J1974" s="30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</row>
    <row r="1975" spans="1:75" ht="12.75">
      <c r="A1975" s="26"/>
      <c r="B1975" s="27"/>
      <c r="C1975" s="28"/>
      <c r="D1975" s="27"/>
      <c r="E1975" s="29"/>
      <c r="F1975" s="30"/>
      <c r="G1975" s="31"/>
      <c r="H1975" s="26"/>
      <c r="I1975" s="27"/>
      <c r="J1975" s="30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</row>
    <row r="1976" spans="1:75" ht="12.75">
      <c r="A1976" s="26"/>
      <c r="B1976" s="27"/>
      <c r="C1976" s="28"/>
      <c r="D1976" s="27"/>
      <c r="E1976" s="29"/>
      <c r="F1976" s="30"/>
      <c r="G1976" s="31"/>
      <c r="H1976" s="26"/>
      <c r="I1976" s="27"/>
      <c r="J1976" s="30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</row>
    <row r="1977" spans="1:75" ht="12.75">
      <c r="A1977" s="26"/>
      <c r="B1977" s="27"/>
      <c r="C1977" s="28"/>
      <c r="D1977" s="27"/>
      <c r="E1977" s="29"/>
      <c r="F1977" s="30"/>
      <c r="G1977" s="31"/>
      <c r="H1977" s="26"/>
      <c r="I1977" s="27"/>
      <c r="J1977" s="30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</row>
    <row r="1978" spans="1:75" ht="12.75">
      <c r="A1978" s="26"/>
      <c r="B1978" s="27"/>
      <c r="C1978" s="28"/>
      <c r="D1978" s="27"/>
      <c r="E1978" s="29"/>
      <c r="F1978" s="30"/>
      <c r="G1978" s="31"/>
      <c r="H1978" s="26"/>
      <c r="I1978" s="27"/>
      <c r="J1978" s="30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</row>
    <row r="1979" spans="1:75" ht="12.75">
      <c r="A1979" s="26"/>
      <c r="B1979" s="27"/>
      <c r="C1979" s="28"/>
      <c r="D1979" s="27"/>
      <c r="E1979" s="29"/>
      <c r="F1979" s="30"/>
      <c r="G1979" s="31"/>
      <c r="H1979" s="26"/>
      <c r="I1979" s="27"/>
      <c r="J1979" s="30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</row>
    <row r="1980" spans="1:75" ht="12.75">
      <c r="A1980" s="26"/>
      <c r="B1980" s="27"/>
      <c r="C1980" s="28"/>
      <c r="D1980" s="27"/>
      <c r="E1980" s="29"/>
      <c r="F1980" s="30"/>
      <c r="G1980" s="31"/>
      <c r="H1980" s="26"/>
      <c r="I1980" s="27"/>
      <c r="J1980" s="30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</row>
    <row r="1981" spans="1:75" ht="12.75">
      <c r="A1981" s="26"/>
      <c r="B1981" s="27"/>
      <c r="C1981" s="28"/>
      <c r="D1981" s="27"/>
      <c r="E1981" s="29"/>
      <c r="F1981" s="30"/>
      <c r="G1981" s="31"/>
      <c r="H1981" s="26"/>
      <c r="I1981" s="27"/>
      <c r="J1981" s="30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</row>
    <row r="1982" spans="1:75" ht="12.75">
      <c r="A1982" s="26"/>
      <c r="B1982" s="27"/>
      <c r="C1982" s="28"/>
      <c r="D1982" s="27"/>
      <c r="E1982" s="29"/>
      <c r="F1982" s="30"/>
      <c r="G1982" s="31"/>
      <c r="H1982" s="26"/>
      <c r="I1982" s="27"/>
      <c r="J1982" s="30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</row>
    <row r="1983" spans="1:75" ht="12.75">
      <c r="A1983" s="26"/>
      <c r="B1983" s="27"/>
      <c r="C1983" s="28"/>
      <c r="D1983" s="27"/>
      <c r="E1983" s="29"/>
      <c r="F1983" s="30"/>
      <c r="G1983" s="31"/>
      <c r="H1983" s="26"/>
      <c r="I1983" s="27"/>
      <c r="J1983" s="30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</row>
    <row r="1984" spans="1:75" ht="12.75">
      <c r="A1984" s="26"/>
      <c r="B1984" s="27"/>
      <c r="C1984" s="28"/>
      <c r="D1984" s="27"/>
      <c r="E1984" s="29"/>
      <c r="F1984" s="30"/>
      <c r="G1984" s="31"/>
      <c r="H1984" s="26"/>
      <c r="I1984" s="27"/>
      <c r="J1984" s="30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</row>
    <row r="1985" spans="1:75" ht="12.75">
      <c r="A1985" s="26"/>
      <c r="B1985" s="27"/>
      <c r="C1985" s="28"/>
      <c r="D1985" s="27"/>
      <c r="E1985" s="29"/>
      <c r="F1985" s="30"/>
      <c r="G1985" s="31"/>
      <c r="H1985" s="26"/>
      <c r="I1985" s="27"/>
      <c r="J1985" s="30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</row>
    <row r="1986" spans="1:75" ht="12.75">
      <c r="A1986" s="26"/>
      <c r="B1986" s="27"/>
      <c r="C1986" s="28"/>
      <c r="D1986" s="27"/>
      <c r="E1986" s="29"/>
      <c r="F1986" s="30"/>
      <c r="G1986" s="31"/>
      <c r="H1986" s="26"/>
      <c r="I1986" s="27"/>
      <c r="J1986" s="30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</row>
    <row r="1987" spans="1:75" ht="12.75">
      <c r="A1987" s="26"/>
      <c r="B1987" s="27"/>
      <c r="C1987" s="28"/>
      <c r="D1987" s="27"/>
      <c r="E1987" s="29"/>
      <c r="F1987" s="30"/>
      <c r="G1987" s="31"/>
      <c r="H1987" s="26"/>
      <c r="I1987" s="27"/>
      <c r="J1987" s="30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</row>
    <row r="1988" spans="1:75" ht="12.75">
      <c r="A1988" s="26"/>
      <c r="B1988" s="27"/>
      <c r="C1988" s="28"/>
      <c r="D1988" s="27"/>
      <c r="E1988" s="29"/>
      <c r="F1988" s="30"/>
      <c r="G1988" s="31"/>
      <c r="H1988" s="26"/>
      <c r="I1988" s="27"/>
      <c r="J1988" s="30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  <c r="AP1988" s="9"/>
      <c r="AQ1988" s="9"/>
      <c r="AR1988" s="9"/>
      <c r="AS1988" s="9"/>
      <c r="AT1988" s="9"/>
      <c r="AU1988" s="9"/>
      <c r="AV1988" s="9"/>
      <c r="AW1988" s="9"/>
      <c r="AX1988" s="9"/>
      <c r="AY1988" s="9"/>
      <c r="AZ1988" s="9"/>
      <c r="BA1988" s="9"/>
      <c r="BB1988" s="9"/>
      <c r="BC1988" s="9"/>
      <c r="BD1988" s="9"/>
      <c r="BE1988" s="9"/>
      <c r="BF1988" s="9"/>
      <c r="BG1988" s="9"/>
      <c r="BH1988" s="9"/>
      <c r="BI1988" s="9"/>
      <c r="BJ1988" s="9"/>
      <c r="BK1988" s="9"/>
      <c r="BL1988" s="9"/>
      <c r="BM1988" s="9"/>
      <c r="BN1988" s="9"/>
      <c r="BO1988" s="9"/>
      <c r="BP1988" s="9"/>
      <c r="BQ1988" s="9"/>
      <c r="BR1988" s="9"/>
      <c r="BS1988" s="9"/>
      <c r="BT1988" s="9"/>
      <c r="BU1988" s="9"/>
      <c r="BV1988" s="9"/>
      <c r="BW1988" s="9"/>
    </row>
    <row r="1989" spans="1:75" ht="12.75">
      <c r="A1989" s="26"/>
      <c r="B1989" s="27"/>
      <c r="C1989" s="28"/>
      <c r="D1989" s="27"/>
      <c r="E1989" s="29"/>
      <c r="F1989" s="30"/>
      <c r="G1989" s="31"/>
      <c r="H1989" s="26"/>
      <c r="I1989" s="27"/>
      <c r="J1989" s="30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</row>
    <row r="1990" spans="1:75" ht="12.75">
      <c r="A1990" s="26"/>
      <c r="B1990" s="27"/>
      <c r="C1990" s="28"/>
      <c r="D1990" s="27"/>
      <c r="E1990" s="29"/>
      <c r="F1990" s="30"/>
      <c r="G1990" s="31"/>
      <c r="H1990" s="26"/>
      <c r="I1990" s="27"/>
      <c r="J1990" s="30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  <c r="AO1990" s="9"/>
      <c r="AP1990" s="9"/>
      <c r="AQ1990" s="9"/>
      <c r="AR1990" s="9"/>
      <c r="AS1990" s="9"/>
      <c r="AT1990" s="9"/>
      <c r="AU1990" s="9"/>
      <c r="AV1990" s="9"/>
      <c r="AW1990" s="9"/>
      <c r="AX1990" s="9"/>
      <c r="AY1990" s="9"/>
      <c r="AZ1990" s="9"/>
      <c r="BA1990" s="9"/>
      <c r="BB1990" s="9"/>
      <c r="BC1990" s="9"/>
      <c r="BD1990" s="9"/>
      <c r="BE1990" s="9"/>
      <c r="BF1990" s="9"/>
      <c r="BG1990" s="9"/>
      <c r="BH1990" s="9"/>
      <c r="BI1990" s="9"/>
      <c r="BJ1990" s="9"/>
      <c r="BK1990" s="9"/>
      <c r="BL1990" s="9"/>
      <c r="BM1990" s="9"/>
      <c r="BN1990" s="9"/>
      <c r="BO1990" s="9"/>
      <c r="BP1990" s="9"/>
      <c r="BQ1990" s="9"/>
      <c r="BR1990" s="9"/>
      <c r="BS1990" s="9"/>
      <c r="BT1990" s="9"/>
      <c r="BU1990" s="9"/>
      <c r="BV1990" s="9"/>
      <c r="BW1990" s="9"/>
    </row>
    <row r="1991" spans="1:75" ht="12.75">
      <c r="A1991" s="26"/>
      <c r="B1991" s="27"/>
      <c r="C1991" s="28"/>
      <c r="D1991" s="27"/>
      <c r="E1991" s="29"/>
      <c r="F1991" s="30"/>
      <c r="G1991" s="31"/>
      <c r="H1991" s="26"/>
      <c r="I1991" s="27"/>
      <c r="J1991" s="30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</row>
    <row r="1992" spans="1:75" ht="12.75">
      <c r="A1992" s="26"/>
      <c r="B1992" s="27"/>
      <c r="C1992" s="28"/>
      <c r="D1992" s="27"/>
      <c r="E1992" s="29"/>
      <c r="F1992" s="30"/>
      <c r="G1992" s="31"/>
      <c r="H1992" s="26"/>
      <c r="I1992" s="27"/>
      <c r="J1992" s="30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  <c r="AQ1992" s="9"/>
      <c r="AR1992" s="9"/>
      <c r="AS1992" s="9"/>
      <c r="AT1992" s="9"/>
      <c r="AU1992" s="9"/>
      <c r="AV1992" s="9"/>
      <c r="AW1992" s="9"/>
      <c r="AX1992" s="9"/>
      <c r="AY1992" s="9"/>
      <c r="AZ1992" s="9"/>
      <c r="BA1992" s="9"/>
      <c r="BB1992" s="9"/>
      <c r="BC1992" s="9"/>
      <c r="BD1992" s="9"/>
      <c r="BE1992" s="9"/>
      <c r="BF1992" s="9"/>
      <c r="BG1992" s="9"/>
      <c r="BH1992" s="9"/>
      <c r="BI1992" s="9"/>
      <c r="BJ1992" s="9"/>
      <c r="BK1992" s="9"/>
      <c r="BL1992" s="9"/>
      <c r="BM1992" s="9"/>
      <c r="BN1992" s="9"/>
      <c r="BO1992" s="9"/>
      <c r="BP1992" s="9"/>
      <c r="BQ1992" s="9"/>
      <c r="BR1992" s="9"/>
      <c r="BS1992" s="9"/>
      <c r="BT1992" s="9"/>
      <c r="BU1992" s="9"/>
      <c r="BV1992" s="9"/>
      <c r="BW1992" s="9"/>
    </row>
    <row r="1993" spans="1:75" ht="12.75">
      <c r="A1993" s="26"/>
      <c r="B1993" s="27"/>
      <c r="C1993" s="28"/>
      <c r="D1993" s="27"/>
      <c r="E1993" s="29"/>
      <c r="F1993" s="30"/>
      <c r="G1993" s="31"/>
      <c r="H1993" s="26"/>
      <c r="I1993" s="27"/>
      <c r="J1993" s="30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</row>
    <row r="1994" spans="1:75" ht="12.75">
      <c r="A1994" s="26"/>
      <c r="B1994" s="27"/>
      <c r="C1994" s="28"/>
      <c r="D1994" s="27"/>
      <c r="E1994" s="29"/>
      <c r="F1994" s="30"/>
      <c r="G1994" s="31"/>
      <c r="H1994" s="26"/>
      <c r="I1994" s="27"/>
      <c r="J1994" s="30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</row>
    <row r="1995" spans="1:75" ht="12.75">
      <c r="A1995" s="26"/>
      <c r="B1995" s="27"/>
      <c r="C1995" s="28"/>
      <c r="D1995" s="27"/>
      <c r="E1995" s="29"/>
      <c r="F1995" s="30"/>
      <c r="G1995" s="31"/>
      <c r="H1995" s="26"/>
      <c r="I1995" s="27"/>
      <c r="J1995" s="30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</row>
    <row r="1996" spans="1:75" ht="12.75">
      <c r="A1996" s="26"/>
      <c r="B1996" s="27"/>
      <c r="C1996" s="28"/>
      <c r="D1996" s="27"/>
      <c r="E1996" s="29"/>
      <c r="F1996" s="30"/>
      <c r="G1996" s="31"/>
      <c r="H1996" s="26"/>
      <c r="I1996" s="27"/>
      <c r="J1996" s="30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</row>
    <row r="1997" spans="1:75" ht="12.75">
      <c r="A1997" s="26"/>
      <c r="B1997" s="27"/>
      <c r="C1997" s="28"/>
      <c r="D1997" s="27"/>
      <c r="E1997" s="29"/>
      <c r="F1997" s="30"/>
      <c r="G1997" s="31"/>
      <c r="H1997" s="26"/>
      <c r="I1997" s="27"/>
      <c r="J1997" s="30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</row>
    <row r="1998" spans="1:75" ht="12.75">
      <c r="A1998" s="26"/>
      <c r="B1998" s="27"/>
      <c r="C1998" s="28"/>
      <c r="D1998" s="27"/>
      <c r="E1998" s="29"/>
      <c r="F1998" s="30"/>
      <c r="G1998" s="31"/>
      <c r="H1998" s="26"/>
      <c r="I1998" s="27"/>
      <c r="J1998" s="30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</row>
    <row r="1999" spans="1:75" ht="12.75">
      <c r="A1999" s="26"/>
      <c r="B1999" s="27"/>
      <c r="C1999" s="28"/>
      <c r="D1999" s="27"/>
      <c r="E1999" s="29"/>
      <c r="F1999" s="30"/>
      <c r="G1999" s="31"/>
      <c r="H1999" s="26"/>
      <c r="I1999" s="27"/>
      <c r="J1999" s="30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  <c r="AO1999" s="9"/>
      <c r="AP1999" s="9"/>
      <c r="AQ1999" s="9"/>
      <c r="AR1999" s="9"/>
      <c r="AS1999" s="9"/>
      <c r="AT1999" s="9"/>
      <c r="AU1999" s="9"/>
      <c r="AV1999" s="9"/>
      <c r="AW1999" s="9"/>
      <c r="AX1999" s="9"/>
      <c r="AY1999" s="9"/>
      <c r="AZ1999" s="9"/>
      <c r="BA1999" s="9"/>
      <c r="BB1999" s="9"/>
      <c r="BC1999" s="9"/>
      <c r="BD1999" s="9"/>
      <c r="BE1999" s="9"/>
      <c r="BF1999" s="9"/>
      <c r="BG1999" s="9"/>
      <c r="BH1999" s="9"/>
      <c r="BI1999" s="9"/>
      <c r="BJ1999" s="9"/>
      <c r="BK1999" s="9"/>
      <c r="BL1999" s="9"/>
      <c r="BM1999" s="9"/>
      <c r="BN1999" s="9"/>
      <c r="BO1999" s="9"/>
      <c r="BP1999" s="9"/>
      <c r="BQ1999" s="9"/>
      <c r="BR1999" s="9"/>
      <c r="BS1999" s="9"/>
      <c r="BT1999" s="9"/>
      <c r="BU1999" s="9"/>
      <c r="BV1999" s="9"/>
      <c r="BW1999" s="9"/>
    </row>
    <row r="2000" spans="1:75" ht="12.75">
      <c r="A2000" s="26"/>
      <c r="B2000" s="27"/>
      <c r="C2000" s="28"/>
      <c r="D2000" s="27"/>
      <c r="E2000" s="29"/>
      <c r="F2000" s="30"/>
      <c r="G2000" s="31"/>
      <c r="H2000" s="26"/>
      <c r="I2000" s="27"/>
      <c r="J2000" s="30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</row>
    <row r="2001" spans="1:75" ht="12.75">
      <c r="A2001" s="26"/>
      <c r="B2001" s="27"/>
      <c r="C2001" s="28"/>
      <c r="D2001" s="27"/>
      <c r="E2001" s="29"/>
      <c r="F2001" s="30"/>
      <c r="G2001" s="31"/>
      <c r="H2001" s="26"/>
      <c r="I2001" s="27"/>
      <c r="J2001" s="30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  <c r="AO2001" s="9"/>
      <c r="AP2001" s="9"/>
      <c r="AQ2001" s="9"/>
      <c r="AR2001" s="9"/>
      <c r="AS2001" s="9"/>
      <c r="AT2001" s="9"/>
      <c r="AU2001" s="9"/>
      <c r="AV2001" s="9"/>
      <c r="AW2001" s="9"/>
      <c r="AX2001" s="9"/>
      <c r="AY2001" s="9"/>
      <c r="AZ2001" s="9"/>
      <c r="BA2001" s="9"/>
      <c r="BB2001" s="9"/>
      <c r="BC2001" s="9"/>
      <c r="BD2001" s="9"/>
      <c r="BE2001" s="9"/>
      <c r="BF2001" s="9"/>
      <c r="BG2001" s="9"/>
      <c r="BH2001" s="9"/>
      <c r="BI2001" s="9"/>
      <c r="BJ2001" s="9"/>
      <c r="BK2001" s="9"/>
      <c r="BL2001" s="9"/>
      <c r="BM2001" s="9"/>
      <c r="BN2001" s="9"/>
      <c r="BO2001" s="9"/>
      <c r="BP2001" s="9"/>
      <c r="BQ2001" s="9"/>
      <c r="BR2001" s="9"/>
      <c r="BS2001" s="9"/>
      <c r="BT2001" s="9"/>
      <c r="BU2001" s="9"/>
      <c r="BV2001" s="9"/>
      <c r="BW2001" s="9"/>
    </row>
    <row r="2002" spans="1:75" ht="12.75">
      <c r="A2002" s="26"/>
      <c r="B2002" s="27"/>
      <c r="C2002" s="28"/>
      <c r="D2002" s="27"/>
      <c r="E2002" s="29"/>
      <c r="F2002" s="30"/>
      <c r="G2002" s="31"/>
      <c r="H2002" s="26"/>
      <c r="I2002" s="27"/>
      <c r="J2002" s="30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</row>
    <row r="2003" spans="1:75" ht="12.75">
      <c r="A2003" s="26"/>
      <c r="B2003" s="27"/>
      <c r="C2003" s="28"/>
      <c r="D2003" s="27"/>
      <c r="E2003" s="29"/>
      <c r="F2003" s="30"/>
      <c r="G2003" s="31"/>
      <c r="H2003" s="26"/>
      <c r="I2003" s="27"/>
      <c r="J2003" s="30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  <c r="AO2003" s="9"/>
      <c r="AP2003" s="9"/>
      <c r="AQ2003" s="9"/>
      <c r="AR2003" s="9"/>
      <c r="AS2003" s="9"/>
      <c r="AT2003" s="9"/>
      <c r="AU2003" s="9"/>
      <c r="AV2003" s="9"/>
      <c r="AW2003" s="9"/>
      <c r="AX2003" s="9"/>
      <c r="AY2003" s="9"/>
      <c r="AZ2003" s="9"/>
      <c r="BA2003" s="9"/>
      <c r="BB2003" s="9"/>
      <c r="BC2003" s="9"/>
      <c r="BD2003" s="9"/>
      <c r="BE2003" s="9"/>
      <c r="BF2003" s="9"/>
      <c r="BG2003" s="9"/>
      <c r="BH2003" s="9"/>
      <c r="BI2003" s="9"/>
      <c r="BJ2003" s="9"/>
      <c r="BK2003" s="9"/>
      <c r="BL2003" s="9"/>
      <c r="BM2003" s="9"/>
      <c r="BN2003" s="9"/>
      <c r="BO2003" s="9"/>
      <c r="BP2003" s="9"/>
      <c r="BQ2003" s="9"/>
      <c r="BR2003" s="9"/>
      <c r="BS2003" s="9"/>
      <c r="BT2003" s="9"/>
      <c r="BU2003" s="9"/>
      <c r="BV2003" s="9"/>
      <c r="BW2003" s="9"/>
    </row>
    <row r="2004" spans="1:75" ht="12.75">
      <c r="A2004" s="26"/>
      <c r="B2004" s="27"/>
      <c r="C2004" s="28"/>
      <c r="D2004" s="27"/>
      <c r="E2004" s="29"/>
      <c r="F2004" s="30"/>
      <c r="G2004" s="31"/>
      <c r="H2004" s="26"/>
      <c r="I2004" s="27"/>
      <c r="J2004" s="30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</row>
    <row r="2005" spans="1:75" ht="12.75">
      <c r="A2005" s="26"/>
      <c r="B2005" s="27"/>
      <c r="C2005" s="28"/>
      <c r="D2005" s="27"/>
      <c r="E2005" s="29"/>
      <c r="F2005" s="30"/>
      <c r="G2005" s="31"/>
      <c r="H2005" s="26"/>
      <c r="I2005" s="27"/>
      <c r="J2005" s="30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</row>
    <row r="2006" spans="1:75" ht="12.75">
      <c r="A2006" s="26"/>
      <c r="B2006" s="27"/>
      <c r="C2006" s="28"/>
      <c r="D2006" s="27"/>
      <c r="E2006" s="29"/>
      <c r="F2006" s="30"/>
      <c r="G2006" s="31"/>
      <c r="H2006" s="26"/>
      <c r="I2006" s="27"/>
      <c r="J2006" s="30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  <c r="AO2006" s="9"/>
      <c r="AP2006" s="9"/>
      <c r="AQ2006" s="9"/>
      <c r="AR2006" s="9"/>
      <c r="AS2006" s="9"/>
      <c r="AT2006" s="9"/>
      <c r="AU2006" s="9"/>
      <c r="AV2006" s="9"/>
      <c r="AW2006" s="9"/>
      <c r="AX2006" s="9"/>
      <c r="AY2006" s="9"/>
      <c r="AZ2006" s="9"/>
      <c r="BA2006" s="9"/>
      <c r="BB2006" s="9"/>
      <c r="BC2006" s="9"/>
      <c r="BD2006" s="9"/>
      <c r="BE2006" s="9"/>
      <c r="BF2006" s="9"/>
      <c r="BG2006" s="9"/>
      <c r="BH2006" s="9"/>
      <c r="BI2006" s="9"/>
      <c r="BJ2006" s="9"/>
      <c r="BK2006" s="9"/>
      <c r="BL2006" s="9"/>
      <c r="BM2006" s="9"/>
      <c r="BN2006" s="9"/>
      <c r="BO2006" s="9"/>
      <c r="BP2006" s="9"/>
      <c r="BQ2006" s="9"/>
      <c r="BR2006" s="9"/>
      <c r="BS2006" s="9"/>
      <c r="BT2006" s="9"/>
      <c r="BU2006" s="9"/>
      <c r="BV2006" s="9"/>
      <c r="BW2006" s="9"/>
    </row>
    <row r="2007" spans="1:75" ht="12.75">
      <c r="A2007" s="26"/>
      <c r="B2007" s="27"/>
      <c r="C2007" s="28"/>
      <c r="D2007" s="27"/>
      <c r="E2007" s="29"/>
      <c r="F2007" s="30"/>
      <c r="G2007" s="31"/>
      <c r="H2007" s="26"/>
      <c r="I2007" s="27"/>
      <c r="J2007" s="30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</row>
    <row r="2008" spans="1:75" ht="12.75">
      <c r="A2008" s="26"/>
      <c r="B2008" s="27"/>
      <c r="C2008" s="28"/>
      <c r="D2008" s="27"/>
      <c r="E2008" s="29"/>
      <c r="F2008" s="30"/>
      <c r="G2008" s="31"/>
      <c r="H2008" s="26"/>
      <c r="I2008" s="27"/>
      <c r="J2008" s="30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  <c r="AO2008" s="9"/>
      <c r="AP2008" s="9"/>
      <c r="AQ2008" s="9"/>
      <c r="AR2008" s="9"/>
      <c r="AS2008" s="9"/>
      <c r="AT2008" s="9"/>
      <c r="AU2008" s="9"/>
      <c r="AV2008" s="9"/>
      <c r="AW2008" s="9"/>
      <c r="AX2008" s="9"/>
      <c r="AY2008" s="9"/>
      <c r="AZ2008" s="9"/>
      <c r="BA2008" s="9"/>
      <c r="BB2008" s="9"/>
      <c r="BC2008" s="9"/>
      <c r="BD2008" s="9"/>
      <c r="BE2008" s="9"/>
      <c r="BF2008" s="9"/>
      <c r="BG2008" s="9"/>
      <c r="BH2008" s="9"/>
      <c r="BI2008" s="9"/>
      <c r="BJ2008" s="9"/>
      <c r="BK2008" s="9"/>
      <c r="BL2008" s="9"/>
      <c r="BM2008" s="9"/>
      <c r="BN2008" s="9"/>
      <c r="BO2008" s="9"/>
      <c r="BP2008" s="9"/>
      <c r="BQ2008" s="9"/>
      <c r="BR2008" s="9"/>
      <c r="BS2008" s="9"/>
      <c r="BT2008" s="9"/>
      <c r="BU2008" s="9"/>
      <c r="BV2008" s="9"/>
      <c r="BW2008" s="9"/>
    </row>
    <row r="2009" spans="1:75" ht="12.75">
      <c r="A2009" s="26"/>
      <c r="B2009" s="27"/>
      <c r="C2009" s="28"/>
      <c r="D2009" s="27"/>
      <c r="E2009" s="29"/>
      <c r="F2009" s="30"/>
      <c r="G2009" s="31"/>
      <c r="H2009" s="26"/>
      <c r="I2009" s="27"/>
      <c r="J2009" s="30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</row>
    <row r="2010" spans="1:75" ht="12.75">
      <c r="A2010" s="26"/>
      <c r="B2010" s="27"/>
      <c r="C2010" s="28"/>
      <c r="D2010" s="27"/>
      <c r="E2010" s="29"/>
      <c r="F2010" s="30"/>
      <c r="G2010" s="31"/>
      <c r="H2010" s="26"/>
      <c r="I2010" s="27"/>
      <c r="J2010" s="30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  <c r="AO2010" s="9"/>
      <c r="AP2010" s="9"/>
      <c r="AQ2010" s="9"/>
      <c r="AR2010" s="9"/>
      <c r="AS2010" s="9"/>
      <c r="AT2010" s="9"/>
      <c r="AU2010" s="9"/>
      <c r="AV2010" s="9"/>
      <c r="AW2010" s="9"/>
      <c r="AX2010" s="9"/>
      <c r="AY2010" s="9"/>
      <c r="AZ2010" s="9"/>
      <c r="BA2010" s="9"/>
      <c r="BB2010" s="9"/>
      <c r="BC2010" s="9"/>
      <c r="BD2010" s="9"/>
      <c r="BE2010" s="9"/>
      <c r="BF2010" s="9"/>
      <c r="BG2010" s="9"/>
      <c r="BH2010" s="9"/>
      <c r="BI2010" s="9"/>
      <c r="BJ2010" s="9"/>
      <c r="BK2010" s="9"/>
      <c r="BL2010" s="9"/>
      <c r="BM2010" s="9"/>
      <c r="BN2010" s="9"/>
      <c r="BO2010" s="9"/>
      <c r="BP2010" s="9"/>
      <c r="BQ2010" s="9"/>
      <c r="BR2010" s="9"/>
      <c r="BS2010" s="9"/>
      <c r="BT2010" s="9"/>
      <c r="BU2010" s="9"/>
      <c r="BV2010" s="9"/>
      <c r="BW2010" s="9"/>
    </row>
    <row r="2011" spans="1:75" ht="12.75">
      <c r="A2011" s="26"/>
      <c r="B2011" s="27"/>
      <c r="C2011" s="28"/>
      <c r="D2011" s="27"/>
      <c r="E2011" s="29"/>
      <c r="F2011" s="30"/>
      <c r="G2011" s="31"/>
      <c r="H2011" s="26"/>
      <c r="I2011" s="27"/>
      <c r="J2011" s="30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</row>
    <row r="2012" spans="1:75" ht="12.75">
      <c r="A2012" s="26"/>
      <c r="B2012" s="27"/>
      <c r="C2012" s="28"/>
      <c r="D2012" s="27"/>
      <c r="E2012" s="29"/>
      <c r="F2012" s="30"/>
      <c r="G2012" s="31"/>
      <c r="H2012" s="26"/>
      <c r="I2012" s="27"/>
      <c r="J2012" s="30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  <c r="AO2012" s="9"/>
      <c r="AP2012" s="9"/>
      <c r="AQ2012" s="9"/>
      <c r="AR2012" s="9"/>
      <c r="AS2012" s="9"/>
      <c r="AT2012" s="9"/>
      <c r="AU2012" s="9"/>
      <c r="AV2012" s="9"/>
      <c r="AW2012" s="9"/>
      <c r="AX2012" s="9"/>
      <c r="AY2012" s="9"/>
      <c r="AZ2012" s="9"/>
      <c r="BA2012" s="9"/>
      <c r="BB2012" s="9"/>
      <c r="BC2012" s="9"/>
      <c r="BD2012" s="9"/>
      <c r="BE2012" s="9"/>
      <c r="BF2012" s="9"/>
      <c r="BG2012" s="9"/>
      <c r="BH2012" s="9"/>
      <c r="BI2012" s="9"/>
      <c r="BJ2012" s="9"/>
      <c r="BK2012" s="9"/>
      <c r="BL2012" s="9"/>
      <c r="BM2012" s="9"/>
      <c r="BN2012" s="9"/>
      <c r="BO2012" s="9"/>
      <c r="BP2012" s="9"/>
      <c r="BQ2012" s="9"/>
      <c r="BR2012" s="9"/>
      <c r="BS2012" s="9"/>
      <c r="BT2012" s="9"/>
      <c r="BU2012" s="9"/>
      <c r="BV2012" s="9"/>
      <c r="BW2012" s="9"/>
    </row>
    <row r="2013" spans="1:75" ht="12.75">
      <c r="A2013" s="26"/>
      <c r="B2013" s="27"/>
      <c r="C2013" s="28"/>
      <c r="D2013" s="27"/>
      <c r="E2013" s="29"/>
      <c r="F2013" s="30"/>
      <c r="G2013" s="31"/>
      <c r="H2013" s="26"/>
      <c r="I2013" s="27"/>
      <c r="J2013" s="30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</row>
    <row r="2014" spans="1:75" ht="12.75">
      <c r="A2014" s="26"/>
      <c r="B2014" s="27"/>
      <c r="C2014" s="28"/>
      <c r="D2014" s="27"/>
      <c r="E2014" s="29"/>
      <c r="F2014" s="30"/>
      <c r="G2014" s="31"/>
      <c r="H2014" s="26"/>
      <c r="I2014" s="27"/>
      <c r="J2014" s="30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  <c r="AO2014" s="9"/>
      <c r="AP2014" s="9"/>
      <c r="AQ2014" s="9"/>
      <c r="AR2014" s="9"/>
      <c r="AS2014" s="9"/>
      <c r="AT2014" s="9"/>
      <c r="AU2014" s="9"/>
      <c r="AV2014" s="9"/>
      <c r="AW2014" s="9"/>
      <c r="AX2014" s="9"/>
      <c r="AY2014" s="9"/>
      <c r="AZ2014" s="9"/>
      <c r="BA2014" s="9"/>
      <c r="BB2014" s="9"/>
      <c r="BC2014" s="9"/>
      <c r="BD2014" s="9"/>
      <c r="BE2014" s="9"/>
      <c r="BF2014" s="9"/>
      <c r="BG2014" s="9"/>
      <c r="BH2014" s="9"/>
      <c r="BI2014" s="9"/>
      <c r="BJ2014" s="9"/>
      <c r="BK2014" s="9"/>
      <c r="BL2014" s="9"/>
      <c r="BM2014" s="9"/>
      <c r="BN2014" s="9"/>
      <c r="BO2014" s="9"/>
      <c r="BP2014" s="9"/>
      <c r="BQ2014" s="9"/>
      <c r="BR2014" s="9"/>
      <c r="BS2014" s="9"/>
      <c r="BT2014" s="9"/>
      <c r="BU2014" s="9"/>
      <c r="BV2014" s="9"/>
      <c r="BW2014" s="9"/>
    </row>
    <row r="2015" spans="1:75" ht="12.75">
      <c r="A2015" s="26"/>
      <c r="B2015" s="27"/>
      <c r="C2015" s="28"/>
      <c r="D2015" s="27"/>
      <c r="E2015" s="29"/>
      <c r="F2015" s="30"/>
      <c r="G2015" s="31"/>
      <c r="H2015" s="26"/>
      <c r="I2015" s="27"/>
      <c r="J2015" s="30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</row>
    <row r="2016" spans="1:75" ht="12.75">
      <c r="A2016" s="26"/>
      <c r="B2016" s="27"/>
      <c r="C2016" s="28"/>
      <c r="D2016" s="27"/>
      <c r="E2016" s="29"/>
      <c r="F2016" s="30"/>
      <c r="G2016" s="31"/>
      <c r="H2016" s="26"/>
      <c r="I2016" s="27"/>
      <c r="J2016" s="30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</row>
    <row r="2017" spans="1:75" ht="12.75">
      <c r="A2017" s="26"/>
      <c r="B2017" s="27"/>
      <c r="C2017" s="28"/>
      <c r="D2017" s="27"/>
      <c r="E2017" s="29"/>
      <c r="F2017" s="30"/>
      <c r="G2017" s="31"/>
      <c r="H2017" s="26"/>
      <c r="I2017" s="27"/>
      <c r="J2017" s="30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</row>
    <row r="2018" spans="1:75" ht="12.75">
      <c r="A2018" s="26"/>
      <c r="B2018" s="27"/>
      <c r="C2018" s="28"/>
      <c r="D2018" s="27"/>
      <c r="E2018" s="29"/>
      <c r="F2018" s="30"/>
      <c r="G2018" s="31"/>
      <c r="H2018" s="26"/>
      <c r="I2018" s="27"/>
      <c r="J2018" s="30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</row>
    <row r="2019" spans="1:75" ht="12.75">
      <c r="A2019" s="26"/>
      <c r="B2019" s="27"/>
      <c r="C2019" s="28"/>
      <c r="D2019" s="27"/>
      <c r="E2019" s="29"/>
      <c r="F2019" s="30"/>
      <c r="G2019" s="31"/>
      <c r="H2019" s="26"/>
      <c r="I2019" s="27"/>
      <c r="J2019" s="30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</row>
    <row r="2020" spans="1:75" ht="12.75">
      <c r="A2020" s="26"/>
      <c r="B2020" s="27"/>
      <c r="C2020" s="28"/>
      <c r="D2020" s="27"/>
      <c r="E2020" s="29"/>
      <c r="F2020" s="30"/>
      <c r="G2020" s="31"/>
      <c r="H2020" s="26"/>
      <c r="I2020" s="27"/>
      <c r="J2020" s="30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</row>
    <row r="2021" spans="1:75" ht="12.75">
      <c r="A2021" s="26"/>
      <c r="B2021" s="27"/>
      <c r="C2021" s="28"/>
      <c r="D2021" s="27"/>
      <c r="E2021" s="29"/>
      <c r="F2021" s="30"/>
      <c r="G2021" s="31"/>
      <c r="H2021" s="26"/>
      <c r="I2021" s="27"/>
      <c r="J2021" s="30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</row>
    <row r="2022" spans="1:75" ht="12.75">
      <c r="A2022" s="26"/>
      <c r="B2022" s="27"/>
      <c r="C2022" s="28"/>
      <c r="D2022" s="27"/>
      <c r="E2022" s="29"/>
      <c r="F2022" s="30"/>
      <c r="G2022" s="31"/>
      <c r="H2022" s="26"/>
      <c r="I2022" s="27"/>
      <c r="J2022" s="30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</row>
    <row r="2023" spans="1:75" ht="12.75">
      <c r="A2023" s="26"/>
      <c r="B2023" s="27"/>
      <c r="C2023" s="28"/>
      <c r="D2023" s="27"/>
      <c r="E2023" s="29"/>
      <c r="F2023" s="30"/>
      <c r="G2023" s="31"/>
      <c r="H2023" s="26"/>
      <c r="I2023" s="27"/>
      <c r="J2023" s="30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</row>
    <row r="2024" spans="1:75" ht="12.75">
      <c r="A2024" s="26"/>
      <c r="B2024" s="27"/>
      <c r="C2024" s="28"/>
      <c r="D2024" s="27"/>
      <c r="E2024" s="29"/>
      <c r="F2024" s="30"/>
      <c r="G2024" s="31"/>
      <c r="H2024" s="26"/>
      <c r="I2024" s="27"/>
      <c r="J2024" s="30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</row>
    <row r="2025" spans="1:75" ht="12.75">
      <c r="A2025" s="26"/>
      <c r="B2025" s="27"/>
      <c r="C2025" s="28"/>
      <c r="D2025" s="27"/>
      <c r="E2025" s="29"/>
      <c r="F2025" s="30"/>
      <c r="G2025" s="31"/>
      <c r="H2025" s="26"/>
      <c r="I2025" s="27"/>
      <c r="J2025" s="30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</row>
    <row r="2026" spans="1:75" ht="12.75">
      <c r="A2026" s="26"/>
      <c r="B2026" s="27"/>
      <c r="C2026" s="28"/>
      <c r="D2026" s="27"/>
      <c r="E2026" s="29"/>
      <c r="F2026" s="30"/>
      <c r="G2026" s="31"/>
      <c r="H2026" s="26"/>
      <c r="I2026" s="27"/>
      <c r="J2026" s="30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</row>
    <row r="2027" spans="1:75" ht="12.75">
      <c r="A2027" s="26"/>
      <c r="B2027" s="27"/>
      <c r="C2027" s="28"/>
      <c r="D2027" s="27"/>
      <c r="E2027" s="29"/>
      <c r="F2027" s="30"/>
      <c r="G2027" s="31"/>
      <c r="H2027" s="26"/>
      <c r="I2027" s="27"/>
      <c r="J2027" s="30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</row>
    <row r="2028" spans="1:75" ht="12.75">
      <c r="A2028" s="26"/>
      <c r="B2028" s="27"/>
      <c r="C2028" s="28"/>
      <c r="D2028" s="27"/>
      <c r="E2028" s="29"/>
      <c r="F2028" s="30"/>
      <c r="G2028" s="31"/>
      <c r="H2028" s="26"/>
      <c r="I2028" s="27"/>
      <c r="J2028" s="30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</row>
    <row r="2029" spans="1:75" ht="12.75">
      <c r="A2029" s="26"/>
      <c r="B2029" s="27"/>
      <c r="C2029" s="28"/>
      <c r="D2029" s="27"/>
      <c r="E2029" s="29"/>
      <c r="F2029" s="30"/>
      <c r="G2029" s="31"/>
      <c r="H2029" s="26"/>
      <c r="I2029" s="27"/>
      <c r="J2029" s="30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</row>
    <row r="2030" spans="1:75" ht="12.75">
      <c r="A2030" s="26"/>
      <c r="B2030" s="27"/>
      <c r="C2030" s="28"/>
      <c r="D2030" s="27"/>
      <c r="E2030" s="29"/>
      <c r="F2030" s="30"/>
      <c r="G2030" s="31"/>
      <c r="H2030" s="26"/>
      <c r="I2030" s="27"/>
      <c r="J2030" s="30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  <c r="AO2030" s="9"/>
      <c r="AP2030" s="9"/>
      <c r="AQ2030" s="9"/>
      <c r="AR2030" s="9"/>
      <c r="AS2030" s="9"/>
      <c r="AT2030" s="9"/>
      <c r="AU2030" s="9"/>
      <c r="AV2030" s="9"/>
      <c r="AW2030" s="9"/>
      <c r="AX2030" s="9"/>
      <c r="AY2030" s="9"/>
      <c r="AZ2030" s="9"/>
      <c r="BA2030" s="9"/>
      <c r="BB2030" s="9"/>
      <c r="BC2030" s="9"/>
      <c r="BD2030" s="9"/>
      <c r="BE2030" s="9"/>
      <c r="BF2030" s="9"/>
      <c r="BG2030" s="9"/>
      <c r="BH2030" s="9"/>
      <c r="BI2030" s="9"/>
      <c r="BJ2030" s="9"/>
      <c r="BK2030" s="9"/>
      <c r="BL2030" s="9"/>
      <c r="BM2030" s="9"/>
      <c r="BN2030" s="9"/>
      <c r="BO2030" s="9"/>
      <c r="BP2030" s="9"/>
      <c r="BQ2030" s="9"/>
      <c r="BR2030" s="9"/>
      <c r="BS2030" s="9"/>
      <c r="BT2030" s="9"/>
      <c r="BU2030" s="9"/>
      <c r="BV2030" s="9"/>
      <c r="BW2030" s="9"/>
    </row>
    <row r="2031" spans="1:75" ht="12.75">
      <c r="A2031" s="26"/>
      <c r="B2031" s="27"/>
      <c r="C2031" s="28"/>
      <c r="D2031" s="27"/>
      <c r="E2031" s="29"/>
      <c r="F2031" s="30"/>
      <c r="G2031" s="31"/>
      <c r="H2031" s="26"/>
      <c r="I2031" s="27"/>
      <c r="J2031" s="30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</row>
    <row r="2032" spans="1:75" ht="12.75">
      <c r="A2032" s="26"/>
      <c r="B2032" s="27"/>
      <c r="C2032" s="28"/>
      <c r="D2032" s="27"/>
      <c r="E2032" s="29"/>
      <c r="F2032" s="30"/>
      <c r="G2032" s="31"/>
      <c r="H2032" s="26"/>
      <c r="I2032" s="27"/>
      <c r="J2032" s="30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</row>
    <row r="2033" spans="1:75" ht="12.75">
      <c r="A2033" s="26"/>
      <c r="B2033" s="27"/>
      <c r="C2033" s="28"/>
      <c r="D2033" s="27"/>
      <c r="E2033" s="29"/>
      <c r="F2033" s="30"/>
      <c r="G2033" s="31"/>
      <c r="H2033" s="26"/>
      <c r="I2033" s="27"/>
      <c r="J2033" s="30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  <c r="AO2033" s="9"/>
      <c r="AP2033" s="9"/>
      <c r="AQ2033" s="9"/>
      <c r="AR2033" s="9"/>
      <c r="AS2033" s="9"/>
      <c r="AT2033" s="9"/>
      <c r="AU2033" s="9"/>
      <c r="AV2033" s="9"/>
      <c r="AW2033" s="9"/>
      <c r="AX2033" s="9"/>
      <c r="AY2033" s="9"/>
      <c r="AZ2033" s="9"/>
      <c r="BA2033" s="9"/>
      <c r="BB2033" s="9"/>
      <c r="BC2033" s="9"/>
      <c r="BD2033" s="9"/>
      <c r="BE2033" s="9"/>
      <c r="BF2033" s="9"/>
      <c r="BG2033" s="9"/>
      <c r="BH2033" s="9"/>
      <c r="BI2033" s="9"/>
      <c r="BJ2033" s="9"/>
      <c r="BK2033" s="9"/>
      <c r="BL2033" s="9"/>
      <c r="BM2033" s="9"/>
      <c r="BN2033" s="9"/>
      <c r="BO2033" s="9"/>
      <c r="BP2033" s="9"/>
      <c r="BQ2033" s="9"/>
      <c r="BR2033" s="9"/>
      <c r="BS2033" s="9"/>
      <c r="BT2033" s="9"/>
      <c r="BU2033" s="9"/>
      <c r="BV2033" s="9"/>
      <c r="BW2033" s="9"/>
    </row>
    <row r="2034" spans="1:75" ht="12.75">
      <c r="A2034" s="26"/>
      <c r="B2034" s="27"/>
      <c r="C2034" s="28"/>
      <c r="D2034" s="27"/>
      <c r="E2034" s="29"/>
      <c r="F2034" s="30"/>
      <c r="G2034" s="31"/>
      <c r="H2034" s="26"/>
      <c r="I2034" s="27"/>
      <c r="J2034" s="30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</row>
    <row r="2035" spans="1:75" ht="12.75">
      <c r="A2035" s="26"/>
      <c r="B2035" s="27"/>
      <c r="C2035" s="28"/>
      <c r="D2035" s="27"/>
      <c r="E2035" s="29"/>
      <c r="F2035" s="30"/>
      <c r="G2035" s="31"/>
      <c r="H2035" s="26"/>
      <c r="I2035" s="27"/>
      <c r="J2035" s="30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</row>
    <row r="2036" spans="1:75" ht="12.75">
      <c r="A2036" s="26"/>
      <c r="B2036" s="27"/>
      <c r="C2036" s="28"/>
      <c r="D2036" s="27"/>
      <c r="E2036" s="29"/>
      <c r="F2036" s="30"/>
      <c r="G2036" s="31"/>
      <c r="H2036" s="26"/>
      <c r="I2036" s="27"/>
      <c r="J2036" s="30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</row>
    <row r="2037" spans="1:75" ht="12.75">
      <c r="A2037" s="26"/>
      <c r="B2037" s="27"/>
      <c r="C2037" s="28"/>
      <c r="D2037" s="27"/>
      <c r="E2037" s="29"/>
      <c r="F2037" s="30"/>
      <c r="G2037" s="31"/>
      <c r="H2037" s="26"/>
      <c r="I2037" s="27"/>
      <c r="J2037" s="30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</row>
    <row r="2038" spans="1:75" ht="12.75">
      <c r="A2038" s="26"/>
      <c r="B2038" s="27"/>
      <c r="C2038" s="28"/>
      <c r="D2038" s="27"/>
      <c r="E2038" s="29"/>
      <c r="F2038" s="30"/>
      <c r="G2038" s="31"/>
      <c r="H2038" s="26"/>
      <c r="I2038" s="27"/>
      <c r="J2038" s="30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</row>
    <row r="2039" spans="1:75" ht="12.75">
      <c r="A2039" s="26"/>
      <c r="B2039" s="27"/>
      <c r="C2039" s="28"/>
      <c r="D2039" s="27"/>
      <c r="E2039" s="29"/>
      <c r="F2039" s="30"/>
      <c r="G2039" s="31"/>
      <c r="H2039" s="26"/>
      <c r="I2039" s="27"/>
      <c r="J2039" s="30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</row>
    <row r="2040" spans="1:75" ht="12.75">
      <c r="A2040" s="26"/>
      <c r="B2040" s="27"/>
      <c r="C2040" s="28"/>
      <c r="D2040" s="27"/>
      <c r="E2040" s="29"/>
      <c r="F2040" s="30"/>
      <c r="G2040" s="31"/>
      <c r="H2040" s="26"/>
      <c r="I2040" s="27"/>
      <c r="J2040" s="30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</row>
    <row r="2041" spans="1:75" ht="12.75">
      <c r="A2041" s="26"/>
      <c r="B2041" s="27"/>
      <c r="C2041" s="28"/>
      <c r="D2041" s="27"/>
      <c r="E2041" s="29"/>
      <c r="F2041" s="30"/>
      <c r="G2041" s="31"/>
      <c r="H2041" s="26"/>
      <c r="I2041" s="27"/>
      <c r="J2041" s="30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</row>
    <row r="2042" spans="1:75" ht="12.75">
      <c r="A2042" s="26"/>
      <c r="B2042" s="27"/>
      <c r="C2042" s="28"/>
      <c r="D2042" s="27"/>
      <c r="E2042" s="29"/>
      <c r="F2042" s="30"/>
      <c r="G2042" s="31"/>
      <c r="H2042" s="26"/>
      <c r="I2042" s="27"/>
      <c r="J2042" s="30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</row>
    <row r="2043" spans="1:75" ht="12.75">
      <c r="A2043" s="26"/>
      <c r="B2043" s="27"/>
      <c r="C2043" s="28"/>
      <c r="D2043" s="27"/>
      <c r="E2043" s="29"/>
      <c r="F2043" s="30"/>
      <c r="G2043" s="31"/>
      <c r="H2043" s="26"/>
      <c r="I2043" s="27"/>
      <c r="J2043" s="30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9"/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</row>
    <row r="2044" spans="1:75" ht="12.75">
      <c r="A2044" s="26"/>
      <c r="B2044" s="27"/>
      <c r="C2044" s="28"/>
      <c r="D2044" s="27"/>
      <c r="E2044" s="29"/>
      <c r="F2044" s="30"/>
      <c r="G2044" s="31"/>
      <c r="H2044" s="26"/>
      <c r="I2044" s="27"/>
      <c r="J2044" s="30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9"/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</row>
    <row r="2045" spans="1:75" ht="12.75">
      <c r="A2045" s="26"/>
      <c r="B2045" s="27"/>
      <c r="C2045" s="28"/>
      <c r="D2045" s="27"/>
      <c r="E2045" s="29"/>
      <c r="F2045" s="30"/>
      <c r="G2045" s="31"/>
      <c r="H2045" s="26"/>
      <c r="I2045" s="27"/>
      <c r="J2045" s="30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9"/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</row>
    <row r="2046" spans="1:75" ht="12.75">
      <c r="A2046" s="26"/>
      <c r="B2046" s="27"/>
      <c r="C2046" s="28"/>
      <c r="D2046" s="27"/>
      <c r="E2046" s="29"/>
      <c r="F2046" s="30"/>
      <c r="G2046" s="31"/>
      <c r="H2046" s="26"/>
      <c r="I2046" s="27"/>
      <c r="J2046" s="30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9"/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</row>
    <row r="2047" spans="1:75" ht="12.75">
      <c r="A2047" s="26"/>
      <c r="B2047" s="27"/>
      <c r="C2047" s="28"/>
      <c r="D2047" s="27"/>
      <c r="E2047" s="29"/>
      <c r="F2047" s="30"/>
      <c r="G2047" s="31"/>
      <c r="H2047" s="26"/>
      <c r="I2047" s="27"/>
      <c r="J2047" s="30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9"/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</row>
    <row r="2048" spans="1:75" ht="12.75">
      <c r="A2048" s="26"/>
      <c r="B2048" s="27"/>
      <c r="C2048" s="28"/>
      <c r="D2048" s="27"/>
      <c r="E2048" s="29"/>
      <c r="F2048" s="30"/>
      <c r="G2048" s="31"/>
      <c r="H2048" s="26"/>
      <c r="I2048" s="27"/>
      <c r="J2048" s="30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9"/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</row>
    <row r="2049" spans="1:75" ht="12.75">
      <c r="A2049" s="26"/>
      <c r="B2049" s="27"/>
      <c r="C2049" s="28"/>
      <c r="D2049" s="27"/>
      <c r="E2049" s="29"/>
      <c r="F2049" s="30"/>
      <c r="G2049" s="31"/>
      <c r="H2049" s="26"/>
      <c r="I2049" s="27"/>
      <c r="J2049" s="30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9"/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</row>
    <row r="2050" spans="1:75" ht="12.75">
      <c r="A2050" s="26"/>
      <c r="B2050" s="27"/>
      <c r="C2050" s="28"/>
      <c r="D2050" s="27"/>
      <c r="E2050" s="29"/>
      <c r="F2050" s="30"/>
      <c r="G2050" s="31"/>
      <c r="H2050" s="26"/>
      <c r="I2050" s="27"/>
      <c r="J2050" s="30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  <c r="AO2050" s="9"/>
      <c r="AP2050" s="9"/>
      <c r="AQ2050" s="9"/>
      <c r="AR2050" s="9"/>
      <c r="AS2050" s="9"/>
      <c r="AT2050" s="9"/>
      <c r="AU2050" s="9"/>
      <c r="AV2050" s="9"/>
      <c r="AW2050" s="9"/>
      <c r="AX2050" s="9"/>
      <c r="AY2050" s="9"/>
      <c r="AZ2050" s="9"/>
      <c r="BA2050" s="9"/>
      <c r="BB2050" s="9"/>
      <c r="BC2050" s="9"/>
      <c r="BD2050" s="9"/>
      <c r="BE2050" s="9"/>
      <c r="BF2050" s="9"/>
      <c r="BG2050" s="9"/>
      <c r="BH2050" s="9"/>
      <c r="BI2050" s="9"/>
      <c r="BJ2050" s="9"/>
      <c r="BK2050" s="9"/>
      <c r="BL2050" s="9"/>
      <c r="BM2050" s="9"/>
      <c r="BN2050" s="9"/>
      <c r="BO2050" s="9"/>
      <c r="BP2050" s="9"/>
      <c r="BQ2050" s="9"/>
      <c r="BR2050" s="9"/>
      <c r="BS2050" s="9"/>
      <c r="BT2050" s="9"/>
      <c r="BU2050" s="9"/>
      <c r="BV2050" s="9"/>
      <c r="BW2050" s="9"/>
    </row>
    <row r="2051" spans="1:75" ht="12.75">
      <c r="A2051" s="26"/>
      <c r="B2051" s="27"/>
      <c r="C2051" s="28"/>
      <c r="D2051" s="27"/>
      <c r="E2051" s="29"/>
      <c r="F2051" s="30"/>
      <c r="G2051" s="31"/>
      <c r="H2051" s="26"/>
      <c r="I2051" s="27"/>
      <c r="J2051" s="30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9"/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</row>
    <row r="2052" spans="1:75" ht="12.75">
      <c r="A2052" s="26"/>
      <c r="B2052" s="27"/>
      <c r="C2052" s="28"/>
      <c r="D2052" s="27"/>
      <c r="E2052" s="29"/>
      <c r="F2052" s="30"/>
      <c r="G2052" s="31"/>
      <c r="H2052" s="26"/>
      <c r="I2052" s="27"/>
      <c r="J2052" s="30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9"/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</row>
    <row r="2053" spans="1:75" ht="12.75">
      <c r="A2053" s="26"/>
      <c r="B2053" s="27"/>
      <c r="C2053" s="28"/>
      <c r="D2053" s="27"/>
      <c r="E2053" s="29"/>
      <c r="F2053" s="30"/>
      <c r="G2053" s="31"/>
      <c r="H2053" s="26"/>
      <c r="I2053" s="27"/>
      <c r="J2053" s="30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9"/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</row>
    <row r="2054" spans="1:75" ht="12.75">
      <c r="A2054" s="26"/>
      <c r="B2054" s="27"/>
      <c r="C2054" s="28"/>
      <c r="D2054" s="27"/>
      <c r="E2054" s="29"/>
      <c r="F2054" s="30"/>
      <c r="G2054" s="31"/>
      <c r="H2054" s="26"/>
      <c r="I2054" s="27"/>
      <c r="J2054" s="30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  <c r="AZ2054" s="9"/>
      <c r="BA2054" s="9"/>
      <c r="BB2054" s="9"/>
      <c r="BC2054" s="9"/>
      <c r="BD2054" s="9"/>
      <c r="BE2054" s="9"/>
      <c r="BF2054" s="9"/>
      <c r="BG2054" s="9"/>
      <c r="BH2054" s="9"/>
      <c r="BI2054" s="9"/>
      <c r="BJ2054" s="9"/>
      <c r="BK2054" s="9"/>
      <c r="BL2054" s="9"/>
      <c r="BM2054" s="9"/>
      <c r="BN2054" s="9"/>
      <c r="BO2054" s="9"/>
      <c r="BP2054" s="9"/>
      <c r="BQ2054" s="9"/>
      <c r="BR2054" s="9"/>
      <c r="BS2054" s="9"/>
      <c r="BT2054" s="9"/>
      <c r="BU2054" s="9"/>
      <c r="BV2054" s="9"/>
      <c r="BW2054" s="9"/>
    </row>
    <row r="2055" spans="1:75" ht="12.75">
      <c r="A2055" s="26"/>
      <c r="B2055" s="27"/>
      <c r="C2055" s="28"/>
      <c r="D2055" s="27"/>
      <c r="E2055" s="29"/>
      <c r="F2055" s="30"/>
      <c r="G2055" s="31"/>
      <c r="H2055" s="26"/>
      <c r="I2055" s="27"/>
      <c r="J2055" s="30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9"/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</row>
    <row r="2056" spans="1:75" ht="12.75">
      <c r="A2056" s="26"/>
      <c r="B2056" s="27"/>
      <c r="C2056" s="28"/>
      <c r="D2056" s="27"/>
      <c r="E2056" s="29"/>
      <c r="F2056" s="30"/>
      <c r="G2056" s="31"/>
      <c r="H2056" s="26"/>
      <c r="I2056" s="27"/>
      <c r="J2056" s="30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9"/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</row>
    <row r="2057" spans="1:75" ht="12.75">
      <c r="A2057" s="26"/>
      <c r="B2057" s="27"/>
      <c r="C2057" s="28"/>
      <c r="D2057" s="27"/>
      <c r="E2057" s="29"/>
      <c r="F2057" s="30"/>
      <c r="G2057" s="31"/>
      <c r="H2057" s="26"/>
      <c r="I2057" s="27"/>
      <c r="J2057" s="30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  <c r="AZ2057" s="9"/>
      <c r="BA2057" s="9"/>
      <c r="BB2057" s="9"/>
      <c r="BC2057" s="9"/>
      <c r="BD2057" s="9"/>
      <c r="BE2057" s="9"/>
      <c r="BF2057" s="9"/>
      <c r="BG2057" s="9"/>
      <c r="BH2057" s="9"/>
      <c r="BI2057" s="9"/>
      <c r="BJ2057" s="9"/>
      <c r="BK2057" s="9"/>
      <c r="BL2057" s="9"/>
      <c r="BM2057" s="9"/>
      <c r="BN2057" s="9"/>
      <c r="BO2057" s="9"/>
      <c r="BP2057" s="9"/>
      <c r="BQ2057" s="9"/>
      <c r="BR2057" s="9"/>
      <c r="BS2057" s="9"/>
      <c r="BT2057" s="9"/>
      <c r="BU2057" s="9"/>
      <c r="BV2057" s="9"/>
      <c r="BW2057" s="9"/>
    </row>
    <row r="2058" spans="1:75" ht="12.75">
      <c r="A2058" s="26"/>
      <c r="B2058" s="27"/>
      <c r="C2058" s="28"/>
      <c r="D2058" s="27"/>
      <c r="E2058" s="29"/>
      <c r="F2058" s="30"/>
      <c r="G2058" s="31"/>
      <c r="H2058" s="26"/>
      <c r="I2058" s="27"/>
      <c r="J2058" s="30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9"/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</row>
    <row r="2059" spans="1:75" ht="12.75">
      <c r="A2059" s="26"/>
      <c r="B2059" s="27"/>
      <c r="C2059" s="28"/>
      <c r="D2059" s="27"/>
      <c r="E2059" s="29"/>
      <c r="F2059" s="30"/>
      <c r="G2059" s="31"/>
      <c r="H2059" s="26"/>
      <c r="I2059" s="27"/>
      <c r="J2059" s="30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  <c r="AZ2059" s="9"/>
      <c r="BA2059" s="9"/>
      <c r="BB2059" s="9"/>
      <c r="BC2059" s="9"/>
      <c r="BD2059" s="9"/>
      <c r="BE2059" s="9"/>
      <c r="BF2059" s="9"/>
      <c r="BG2059" s="9"/>
      <c r="BH2059" s="9"/>
      <c r="BI2059" s="9"/>
      <c r="BJ2059" s="9"/>
      <c r="BK2059" s="9"/>
      <c r="BL2059" s="9"/>
      <c r="BM2059" s="9"/>
      <c r="BN2059" s="9"/>
      <c r="BO2059" s="9"/>
      <c r="BP2059" s="9"/>
      <c r="BQ2059" s="9"/>
      <c r="BR2059" s="9"/>
      <c r="BS2059" s="9"/>
      <c r="BT2059" s="9"/>
      <c r="BU2059" s="9"/>
      <c r="BV2059" s="9"/>
      <c r="BW2059" s="9"/>
    </row>
    <row r="2060" spans="1:75" ht="12.75">
      <c r="A2060" s="26"/>
      <c r="B2060" s="27"/>
      <c r="C2060" s="28"/>
      <c r="D2060" s="27"/>
      <c r="E2060" s="29"/>
      <c r="F2060" s="30"/>
      <c r="G2060" s="31"/>
      <c r="H2060" s="26"/>
      <c r="I2060" s="27"/>
      <c r="J2060" s="30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9"/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</row>
    <row r="2061" spans="1:75" ht="12.75">
      <c r="A2061" s="26"/>
      <c r="B2061" s="27"/>
      <c r="C2061" s="28"/>
      <c r="D2061" s="27"/>
      <c r="E2061" s="29"/>
      <c r="F2061" s="30"/>
      <c r="G2061" s="31"/>
      <c r="H2061" s="26"/>
      <c r="I2061" s="27"/>
      <c r="J2061" s="30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9"/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</row>
    <row r="2062" spans="1:75" ht="12.75">
      <c r="A2062" s="26"/>
      <c r="B2062" s="27"/>
      <c r="C2062" s="28"/>
      <c r="D2062" s="27"/>
      <c r="E2062" s="29"/>
      <c r="F2062" s="30"/>
      <c r="G2062" s="31"/>
      <c r="H2062" s="26"/>
      <c r="I2062" s="27"/>
      <c r="J2062" s="30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  <c r="AZ2062" s="9"/>
      <c r="BA2062" s="9"/>
      <c r="BB2062" s="9"/>
      <c r="BC2062" s="9"/>
      <c r="BD2062" s="9"/>
      <c r="BE2062" s="9"/>
      <c r="BF2062" s="9"/>
      <c r="BG2062" s="9"/>
      <c r="BH2062" s="9"/>
      <c r="BI2062" s="9"/>
      <c r="BJ2062" s="9"/>
      <c r="BK2062" s="9"/>
      <c r="BL2062" s="9"/>
      <c r="BM2062" s="9"/>
      <c r="BN2062" s="9"/>
      <c r="BO2062" s="9"/>
      <c r="BP2062" s="9"/>
      <c r="BQ2062" s="9"/>
      <c r="BR2062" s="9"/>
      <c r="BS2062" s="9"/>
      <c r="BT2062" s="9"/>
      <c r="BU2062" s="9"/>
      <c r="BV2062" s="9"/>
      <c r="BW2062" s="9"/>
    </row>
    <row r="2063" spans="1:75" ht="12.75">
      <c r="A2063" s="26"/>
      <c r="B2063" s="27"/>
      <c r="C2063" s="28"/>
      <c r="D2063" s="27"/>
      <c r="E2063" s="29"/>
      <c r="F2063" s="30"/>
      <c r="G2063" s="31"/>
      <c r="H2063" s="26"/>
      <c r="I2063" s="27"/>
      <c r="J2063" s="30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9"/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</row>
    <row r="2064" spans="1:75" ht="12.75">
      <c r="A2064" s="26"/>
      <c r="B2064" s="27"/>
      <c r="C2064" s="28"/>
      <c r="D2064" s="27"/>
      <c r="E2064" s="29"/>
      <c r="F2064" s="30"/>
      <c r="G2064" s="31"/>
      <c r="H2064" s="26"/>
      <c r="I2064" s="27"/>
      <c r="J2064" s="30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9"/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</row>
    <row r="2065" spans="1:75" ht="12.75">
      <c r="A2065" s="26"/>
      <c r="B2065" s="27"/>
      <c r="C2065" s="28"/>
      <c r="D2065" s="27"/>
      <c r="E2065" s="29"/>
      <c r="F2065" s="30"/>
      <c r="G2065" s="31"/>
      <c r="H2065" s="26"/>
      <c r="I2065" s="27"/>
      <c r="J2065" s="30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  <c r="AZ2065" s="9"/>
      <c r="BA2065" s="9"/>
      <c r="BB2065" s="9"/>
      <c r="BC2065" s="9"/>
      <c r="BD2065" s="9"/>
      <c r="BE2065" s="9"/>
      <c r="BF2065" s="9"/>
      <c r="BG2065" s="9"/>
      <c r="BH2065" s="9"/>
      <c r="BI2065" s="9"/>
      <c r="BJ2065" s="9"/>
      <c r="BK2065" s="9"/>
      <c r="BL2065" s="9"/>
      <c r="BM2065" s="9"/>
      <c r="BN2065" s="9"/>
      <c r="BO2065" s="9"/>
      <c r="BP2065" s="9"/>
      <c r="BQ2065" s="9"/>
      <c r="BR2065" s="9"/>
      <c r="BS2065" s="9"/>
      <c r="BT2065" s="9"/>
      <c r="BU2065" s="9"/>
      <c r="BV2065" s="9"/>
      <c r="BW2065" s="9"/>
    </row>
    <row r="2066" spans="1:75" ht="12.75">
      <c r="A2066" s="26"/>
      <c r="B2066" s="27"/>
      <c r="C2066" s="28"/>
      <c r="D2066" s="27"/>
      <c r="E2066" s="29"/>
      <c r="F2066" s="30"/>
      <c r="G2066" s="31"/>
      <c r="H2066" s="26"/>
      <c r="I2066" s="27"/>
      <c r="J2066" s="30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9"/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</row>
    <row r="2067" spans="1:75" ht="12.75">
      <c r="A2067" s="26"/>
      <c r="B2067" s="27"/>
      <c r="C2067" s="28"/>
      <c r="D2067" s="27"/>
      <c r="E2067" s="29"/>
      <c r="F2067" s="30"/>
      <c r="G2067" s="31"/>
      <c r="H2067" s="26"/>
      <c r="I2067" s="27"/>
      <c r="J2067" s="30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9"/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</row>
    <row r="2068" spans="1:75" ht="12.75">
      <c r="A2068" s="26"/>
      <c r="B2068" s="27"/>
      <c r="C2068" s="28"/>
      <c r="D2068" s="27"/>
      <c r="E2068" s="29"/>
      <c r="F2068" s="30"/>
      <c r="G2068" s="31"/>
      <c r="H2068" s="26"/>
      <c r="I2068" s="27"/>
      <c r="J2068" s="30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  <c r="AZ2068" s="9"/>
      <c r="BA2068" s="9"/>
      <c r="BB2068" s="9"/>
      <c r="BC2068" s="9"/>
      <c r="BD2068" s="9"/>
      <c r="BE2068" s="9"/>
      <c r="BF2068" s="9"/>
      <c r="BG2068" s="9"/>
      <c r="BH2068" s="9"/>
      <c r="BI2068" s="9"/>
      <c r="BJ2068" s="9"/>
      <c r="BK2068" s="9"/>
      <c r="BL2068" s="9"/>
      <c r="BM2068" s="9"/>
      <c r="BN2068" s="9"/>
      <c r="BO2068" s="9"/>
      <c r="BP2068" s="9"/>
      <c r="BQ2068" s="9"/>
      <c r="BR2068" s="9"/>
      <c r="BS2068" s="9"/>
      <c r="BT2068" s="9"/>
      <c r="BU2068" s="9"/>
      <c r="BV2068" s="9"/>
      <c r="BW2068" s="9"/>
    </row>
    <row r="2069" spans="1:75" ht="12.75">
      <c r="A2069" s="26"/>
      <c r="B2069" s="27"/>
      <c r="C2069" s="28"/>
      <c r="D2069" s="27"/>
      <c r="E2069" s="29"/>
      <c r="F2069" s="30"/>
      <c r="G2069" s="31"/>
      <c r="H2069" s="26"/>
      <c r="I2069" s="27"/>
      <c r="J2069" s="30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9"/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</row>
    <row r="2070" spans="1:75" ht="12.75">
      <c r="A2070" s="26"/>
      <c r="B2070" s="27"/>
      <c r="C2070" s="28"/>
      <c r="D2070" s="27"/>
      <c r="E2070" s="29"/>
      <c r="F2070" s="30"/>
      <c r="G2070" s="31"/>
      <c r="H2070" s="26"/>
      <c r="I2070" s="27"/>
      <c r="J2070" s="30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9"/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</row>
    <row r="2071" spans="1:75" ht="12.75">
      <c r="A2071" s="26"/>
      <c r="B2071" s="27"/>
      <c r="C2071" s="28"/>
      <c r="D2071" s="27"/>
      <c r="E2071" s="29"/>
      <c r="F2071" s="30"/>
      <c r="G2071" s="31"/>
      <c r="H2071" s="26"/>
      <c r="I2071" s="27"/>
      <c r="J2071" s="30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9"/>
      <c r="BB2071" s="9"/>
      <c r="BC2071" s="9"/>
      <c r="BD2071" s="9"/>
      <c r="BE2071" s="9"/>
      <c r="BF2071" s="9"/>
      <c r="BG2071" s="9"/>
      <c r="BH2071" s="9"/>
      <c r="BI2071" s="9"/>
      <c r="BJ2071" s="9"/>
      <c r="BK2071" s="9"/>
      <c r="BL2071" s="9"/>
      <c r="BM2071" s="9"/>
      <c r="BN2071" s="9"/>
      <c r="BO2071" s="9"/>
      <c r="BP2071" s="9"/>
      <c r="BQ2071" s="9"/>
      <c r="BR2071" s="9"/>
      <c r="BS2071" s="9"/>
      <c r="BT2071" s="9"/>
      <c r="BU2071" s="9"/>
      <c r="BV2071" s="9"/>
      <c r="BW2071" s="9"/>
    </row>
    <row r="2072" spans="1:75" ht="12.75">
      <c r="A2072" s="26"/>
      <c r="B2072" s="27"/>
      <c r="C2072" s="28"/>
      <c r="D2072" s="27"/>
      <c r="E2072" s="29"/>
      <c r="F2072" s="30"/>
      <c r="G2072" s="31"/>
      <c r="H2072" s="26"/>
      <c r="I2072" s="27"/>
      <c r="J2072" s="30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9"/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</row>
    <row r="2073" spans="1:75" ht="12.75">
      <c r="A2073" s="26"/>
      <c r="B2073" s="27"/>
      <c r="C2073" s="28"/>
      <c r="D2073" s="27"/>
      <c r="E2073" s="29"/>
      <c r="F2073" s="30"/>
      <c r="G2073" s="31"/>
      <c r="H2073" s="26"/>
      <c r="I2073" s="27"/>
      <c r="J2073" s="30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9"/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</row>
    <row r="2074" spans="1:75" ht="12.75">
      <c r="A2074" s="26"/>
      <c r="B2074" s="27"/>
      <c r="C2074" s="28"/>
      <c r="D2074" s="27"/>
      <c r="E2074" s="29"/>
      <c r="F2074" s="30"/>
      <c r="G2074" s="31"/>
      <c r="H2074" s="26"/>
      <c r="I2074" s="27"/>
      <c r="J2074" s="30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9"/>
      <c r="BB2074" s="9"/>
      <c r="BC2074" s="9"/>
      <c r="BD2074" s="9"/>
      <c r="BE2074" s="9"/>
      <c r="BF2074" s="9"/>
      <c r="BG2074" s="9"/>
      <c r="BH2074" s="9"/>
      <c r="BI2074" s="9"/>
      <c r="BJ2074" s="9"/>
      <c r="BK2074" s="9"/>
      <c r="BL2074" s="9"/>
      <c r="BM2074" s="9"/>
      <c r="BN2074" s="9"/>
      <c r="BO2074" s="9"/>
      <c r="BP2074" s="9"/>
      <c r="BQ2074" s="9"/>
      <c r="BR2074" s="9"/>
      <c r="BS2074" s="9"/>
      <c r="BT2074" s="9"/>
      <c r="BU2074" s="9"/>
      <c r="BV2074" s="9"/>
      <c r="BW2074" s="9"/>
    </row>
    <row r="2075" spans="1:75" ht="12.75">
      <c r="A2075" s="26"/>
      <c r="B2075" s="27"/>
      <c r="C2075" s="28"/>
      <c r="D2075" s="27"/>
      <c r="E2075" s="29"/>
      <c r="F2075" s="30"/>
      <c r="G2075" s="31"/>
      <c r="H2075" s="26"/>
      <c r="I2075" s="27"/>
      <c r="J2075" s="30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9"/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</row>
    <row r="2076" spans="1:75" ht="12.75">
      <c r="A2076" s="26"/>
      <c r="B2076" s="27"/>
      <c r="C2076" s="28"/>
      <c r="D2076" s="27"/>
      <c r="E2076" s="29"/>
      <c r="F2076" s="30"/>
      <c r="G2076" s="31"/>
      <c r="H2076" s="26"/>
      <c r="I2076" s="27"/>
      <c r="J2076" s="30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9"/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</row>
    <row r="2077" spans="1:75" ht="12.75">
      <c r="A2077" s="26"/>
      <c r="B2077" s="27"/>
      <c r="C2077" s="28"/>
      <c r="D2077" s="27"/>
      <c r="E2077" s="29"/>
      <c r="F2077" s="30"/>
      <c r="G2077" s="31"/>
      <c r="H2077" s="26"/>
      <c r="I2077" s="27"/>
      <c r="J2077" s="30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9"/>
      <c r="BB2077" s="9"/>
      <c r="BC2077" s="9"/>
      <c r="BD2077" s="9"/>
      <c r="BE2077" s="9"/>
      <c r="BF2077" s="9"/>
      <c r="BG2077" s="9"/>
      <c r="BH2077" s="9"/>
      <c r="BI2077" s="9"/>
      <c r="BJ2077" s="9"/>
      <c r="BK2077" s="9"/>
      <c r="BL2077" s="9"/>
      <c r="BM2077" s="9"/>
      <c r="BN2077" s="9"/>
      <c r="BO2077" s="9"/>
      <c r="BP2077" s="9"/>
      <c r="BQ2077" s="9"/>
      <c r="BR2077" s="9"/>
      <c r="BS2077" s="9"/>
      <c r="BT2077" s="9"/>
      <c r="BU2077" s="9"/>
      <c r="BV2077" s="9"/>
      <c r="BW2077" s="9"/>
    </row>
    <row r="2078" spans="1:75" ht="12.75">
      <c r="A2078" s="26"/>
      <c r="B2078" s="27"/>
      <c r="C2078" s="28"/>
      <c r="D2078" s="27"/>
      <c r="E2078" s="29"/>
      <c r="F2078" s="30"/>
      <c r="G2078" s="31"/>
      <c r="H2078" s="26"/>
      <c r="I2078" s="27"/>
      <c r="J2078" s="30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9"/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</row>
    <row r="2079" spans="1:75" ht="12.75">
      <c r="A2079" s="26"/>
      <c r="B2079" s="27"/>
      <c r="C2079" s="28"/>
      <c r="D2079" s="27"/>
      <c r="E2079" s="29"/>
      <c r="F2079" s="30"/>
      <c r="G2079" s="31"/>
      <c r="H2079" s="26"/>
      <c r="I2079" s="27"/>
      <c r="J2079" s="30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9"/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</row>
    <row r="2080" spans="1:75" ht="12.75">
      <c r="A2080" s="26"/>
      <c r="B2080" s="27"/>
      <c r="C2080" s="28"/>
      <c r="D2080" s="27"/>
      <c r="E2080" s="29"/>
      <c r="F2080" s="30"/>
      <c r="G2080" s="31"/>
      <c r="H2080" s="26"/>
      <c r="I2080" s="27"/>
      <c r="J2080" s="30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9"/>
      <c r="BB2080" s="9"/>
      <c r="BC2080" s="9"/>
      <c r="BD2080" s="9"/>
      <c r="BE2080" s="9"/>
      <c r="BF2080" s="9"/>
      <c r="BG2080" s="9"/>
      <c r="BH2080" s="9"/>
      <c r="BI2080" s="9"/>
      <c r="BJ2080" s="9"/>
      <c r="BK2080" s="9"/>
      <c r="BL2080" s="9"/>
      <c r="BM2080" s="9"/>
      <c r="BN2080" s="9"/>
      <c r="BO2080" s="9"/>
      <c r="BP2080" s="9"/>
      <c r="BQ2080" s="9"/>
      <c r="BR2080" s="9"/>
      <c r="BS2080" s="9"/>
      <c r="BT2080" s="9"/>
      <c r="BU2080" s="9"/>
      <c r="BV2080" s="9"/>
      <c r="BW2080" s="9"/>
    </row>
    <row r="2081" spans="1:75" ht="12.75">
      <c r="A2081" s="26"/>
      <c r="B2081" s="27"/>
      <c r="C2081" s="28"/>
      <c r="D2081" s="27"/>
      <c r="E2081" s="29"/>
      <c r="F2081" s="30"/>
      <c r="G2081" s="31"/>
      <c r="H2081" s="26"/>
      <c r="I2081" s="27"/>
      <c r="J2081" s="30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9"/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</row>
    <row r="2082" spans="1:75" ht="12.75">
      <c r="A2082" s="26"/>
      <c r="B2082" s="27"/>
      <c r="C2082" s="28"/>
      <c r="D2082" s="27"/>
      <c r="E2082" s="29"/>
      <c r="F2082" s="30"/>
      <c r="G2082" s="31"/>
      <c r="H2082" s="26"/>
      <c r="I2082" s="27"/>
      <c r="J2082" s="30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  <c r="AO2082" s="9"/>
      <c r="AP2082" s="9"/>
      <c r="AQ2082" s="9"/>
      <c r="AR2082" s="9"/>
      <c r="AS2082" s="9"/>
      <c r="AT2082" s="9"/>
      <c r="AU2082" s="9"/>
      <c r="AV2082" s="9"/>
      <c r="AW2082" s="9"/>
      <c r="AX2082" s="9"/>
      <c r="AY2082" s="9"/>
      <c r="AZ2082" s="9"/>
      <c r="BA2082" s="9"/>
      <c r="BB2082" s="9"/>
      <c r="BC2082" s="9"/>
      <c r="BD2082" s="9"/>
      <c r="BE2082" s="9"/>
      <c r="BF2082" s="9"/>
      <c r="BG2082" s="9"/>
      <c r="BH2082" s="9"/>
      <c r="BI2082" s="9"/>
      <c r="BJ2082" s="9"/>
      <c r="BK2082" s="9"/>
      <c r="BL2082" s="9"/>
      <c r="BM2082" s="9"/>
      <c r="BN2082" s="9"/>
      <c r="BO2082" s="9"/>
      <c r="BP2082" s="9"/>
      <c r="BQ2082" s="9"/>
      <c r="BR2082" s="9"/>
      <c r="BS2082" s="9"/>
      <c r="BT2082" s="9"/>
      <c r="BU2082" s="9"/>
      <c r="BV2082" s="9"/>
      <c r="BW2082" s="9"/>
    </row>
    <row r="2083" spans="1:75" ht="12.75">
      <c r="A2083" s="26"/>
      <c r="B2083" s="27"/>
      <c r="C2083" s="28"/>
      <c r="D2083" s="27"/>
      <c r="E2083" s="29"/>
      <c r="F2083" s="30"/>
      <c r="G2083" s="31"/>
      <c r="H2083" s="26"/>
      <c r="I2083" s="27"/>
      <c r="J2083" s="30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9"/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</row>
    <row r="2084" spans="1:75" ht="12.75">
      <c r="A2084" s="26"/>
      <c r="B2084" s="27"/>
      <c r="C2084" s="28"/>
      <c r="D2084" s="27"/>
      <c r="E2084" s="29"/>
      <c r="F2084" s="30"/>
      <c r="G2084" s="31"/>
      <c r="H2084" s="26"/>
      <c r="I2084" s="27"/>
      <c r="J2084" s="30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9"/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</row>
    <row r="2085" spans="1:75" ht="12.75">
      <c r="A2085" s="26"/>
      <c r="B2085" s="27"/>
      <c r="C2085" s="28"/>
      <c r="D2085" s="27"/>
      <c r="E2085" s="29"/>
      <c r="F2085" s="30"/>
      <c r="G2085" s="31"/>
      <c r="H2085" s="26"/>
      <c r="I2085" s="27"/>
      <c r="J2085" s="30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9"/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</row>
    <row r="2086" spans="1:75" ht="12.75">
      <c r="A2086" s="26"/>
      <c r="B2086" s="27"/>
      <c r="C2086" s="28"/>
      <c r="D2086" s="27"/>
      <c r="E2086" s="29"/>
      <c r="F2086" s="30"/>
      <c r="G2086" s="31"/>
      <c r="H2086" s="26"/>
      <c r="I2086" s="27"/>
      <c r="J2086" s="30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9"/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</row>
    <row r="2087" spans="1:75" ht="12.75">
      <c r="A2087" s="26"/>
      <c r="B2087" s="27"/>
      <c r="C2087" s="28"/>
      <c r="D2087" s="27"/>
      <c r="E2087" s="29"/>
      <c r="F2087" s="30"/>
      <c r="G2087" s="31"/>
      <c r="H2087" s="26"/>
      <c r="I2087" s="27"/>
      <c r="J2087" s="30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9"/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</row>
    <row r="2088" spans="1:75" ht="12.75">
      <c r="A2088" s="26"/>
      <c r="B2088" s="27"/>
      <c r="C2088" s="28"/>
      <c r="D2088" s="27"/>
      <c r="E2088" s="29"/>
      <c r="F2088" s="30"/>
      <c r="G2088" s="31"/>
      <c r="H2088" s="26"/>
      <c r="I2088" s="27"/>
      <c r="J2088" s="30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9"/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</row>
    <row r="2089" spans="1:75" ht="12.75">
      <c r="A2089" s="26"/>
      <c r="B2089" s="27"/>
      <c r="C2089" s="28"/>
      <c r="D2089" s="27"/>
      <c r="E2089" s="29"/>
      <c r="F2089" s="30"/>
      <c r="G2089" s="31"/>
      <c r="H2089" s="26"/>
      <c r="I2089" s="27"/>
      <c r="J2089" s="30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  <c r="AO2089" s="9"/>
      <c r="AP2089" s="9"/>
      <c r="AQ2089" s="9"/>
      <c r="AR2089" s="9"/>
      <c r="AS2089" s="9"/>
      <c r="AT2089" s="9"/>
      <c r="AU2089" s="9"/>
      <c r="AV2089" s="9"/>
      <c r="AW2089" s="9"/>
      <c r="AX2089" s="9"/>
      <c r="AY2089" s="9"/>
      <c r="AZ2089" s="9"/>
      <c r="BA2089" s="9"/>
      <c r="BB2089" s="9"/>
      <c r="BC2089" s="9"/>
      <c r="BD2089" s="9"/>
      <c r="BE2089" s="9"/>
      <c r="BF2089" s="9"/>
      <c r="BG2089" s="9"/>
      <c r="BH2089" s="9"/>
      <c r="BI2089" s="9"/>
      <c r="BJ2089" s="9"/>
      <c r="BK2089" s="9"/>
      <c r="BL2089" s="9"/>
      <c r="BM2089" s="9"/>
      <c r="BN2089" s="9"/>
      <c r="BO2089" s="9"/>
      <c r="BP2089" s="9"/>
      <c r="BQ2089" s="9"/>
      <c r="BR2089" s="9"/>
      <c r="BS2089" s="9"/>
      <c r="BT2089" s="9"/>
      <c r="BU2089" s="9"/>
      <c r="BV2089" s="9"/>
      <c r="BW2089" s="9"/>
    </row>
    <row r="2090" spans="1:75" ht="12.75">
      <c r="A2090" s="26"/>
      <c r="B2090" s="27"/>
      <c r="C2090" s="28"/>
      <c r="D2090" s="27"/>
      <c r="E2090" s="29"/>
      <c r="F2090" s="30"/>
      <c r="G2090" s="31"/>
      <c r="H2090" s="26"/>
      <c r="I2090" s="27"/>
      <c r="J2090" s="30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9"/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</row>
    <row r="2091" spans="1:75" ht="12.75">
      <c r="A2091" s="26"/>
      <c r="B2091" s="27"/>
      <c r="C2091" s="28"/>
      <c r="D2091" s="27"/>
      <c r="E2091" s="29"/>
      <c r="F2091" s="30"/>
      <c r="G2091" s="31"/>
      <c r="H2091" s="26"/>
      <c r="I2091" s="27"/>
      <c r="J2091" s="30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9"/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</row>
    <row r="2092" spans="1:75" ht="12.75">
      <c r="A2092" s="26"/>
      <c r="B2092" s="27"/>
      <c r="C2092" s="28"/>
      <c r="D2092" s="27"/>
      <c r="E2092" s="29"/>
      <c r="F2092" s="30"/>
      <c r="G2092" s="31"/>
      <c r="H2092" s="26"/>
      <c r="I2092" s="27"/>
      <c r="J2092" s="30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  <c r="AO2092" s="9"/>
      <c r="AP2092" s="9"/>
      <c r="AQ2092" s="9"/>
      <c r="AR2092" s="9"/>
      <c r="AS2092" s="9"/>
      <c r="AT2092" s="9"/>
      <c r="AU2092" s="9"/>
      <c r="AV2092" s="9"/>
      <c r="AW2092" s="9"/>
      <c r="AX2092" s="9"/>
      <c r="AY2092" s="9"/>
      <c r="AZ2092" s="9"/>
      <c r="BA2092" s="9"/>
      <c r="BB2092" s="9"/>
      <c r="BC2092" s="9"/>
      <c r="BD2092" s="9"/>
      <c r="BE2092" s="9"/>
      <c r="BF2092" s="9"/>
      <c r="BG2092" s="9"/>
      <c r="BH2092" s="9"/>
      <c r="BI2092" s="9"/>
      <c r="BJ2092" s="9"/>
      <c r="BK2092" s="9"/>
      <c r="BL2092" s="9"/>
      <c r="BM2092" s="9"/>
      <c r="BN2092" s="9"/>
      <c r="BO2092" s="9"/>
      <c r="BP2092" s="9"/>
      <c r="BQ2092" s="9"/>
      <c r="BR2092" s="9"/>
      <c r="BS2092" s="9"/>
      <c r="BT2092" s="9"/>
      <c r="BU2092" s="9"/>
      <c r="BV2092" s="9"/>
      <c r="BW2092" s="9"/>
    </row>
    <row r="2093" spans="1:75" ht="12.75">
      <c r="A2093" s="26"/>
      <c r="B2093" s="27"/>
      <c r="C2093" s="28"/>
      <c r="D2093" s="27"/>
      <c r="E2093" s="29"/>
      <c r="F2093" s="30"/>
      <c r="G2093" s="31"/>
      <c r="H2093" s="26"/>
      <c r="I2093" s="27"/>
      <c r="J2093" s="30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  <c r="AO2093" s="9"/>
      <c r="AP2093" s="9"/>
      <c r="AQ2093" s="9"/>
      <c r="AR2093" s="9"/>
      <c r="AS2093" s="9"/>
      <c r="AT2093" s="9"/>
      <c r="AU2093" s="9"/>
      <c r="AV2093" s="9"/>
      <c r="AW2093" s="9"/>
      <c r="AX2093" s="9"/>
      <c r="AY2093" s="9"/>
      <c r="AZ2093" s="9"/>
      <c r="BA2093" s="9"/>
      <c r="BB2093" s="9"/>
      <c r="BC2093" s="9"/>
      <c r="BD2093" s="9"/>
      <c r="BE2093" s="9"/>
      <c r="BF2093" s="9"/>
      <c r="BG2093" s="9"/>
      <c r="BH2093" s="9"/>
      <c r="BI2093" s="9"/>
      <c r="BJ2093" s="9"/>
      <c r="BK2093" s="9"/>
      <c r="BL2093" s="9"/>
      <c r="BM2093" s="9"/>
      <c r="BN2093" s="9"/>
      <c r="BO2093" s="9"/>
      <c r="BP2093" s="9"/>
      <c r="BQ2093" s="9"/>
      <c r="BR2093" s="9"/>
      <c r="BS2093" s="9"/>
      <c r="BT2093" s="9"/>
      <c r="BU2093" s="9"/>
      <c r="BV2093" s="9"/>
      <c r="BW2093" s="9"/>
    </row>
    <row r="2094" spans="1:75" ht="12.75">
      <c r="A2094" s="26"/>
      <c r="B2094" s="27"/>
      <c r="C2094" s="28"/>
      <c r="D2094" s="27"/>
      <c r="E2094" s="29"/>
      <c r="F2094" s="30"/>
      <c r="G2094" s="31"/>
      <c r="H2094" s="26"/>
      <c r="I2094" s="27"/>
      <c r="J2094" s="30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  <c r="AL2094" s="9"/>
      <c r="AM2094" s="9"/>
      <c r="AN2094" s="9"/>
      <c r="AO2094" s="9"/>
      <c r="AP2094" s="9"/>
      <c r="AQ2094" s="9"/>
      <c r="AR2094" s="9"/>
      <c r="AS2094" s="9"/>
      <c r="AT2094" s="9"/>
      <c r="AU2094" s="9"/>
      <c r="AV2094" s="9"/>
      <c r="AW2094" s="9"/>
      <c r="AX2094" s="9"/>
      <c r="AY2094" s="9"/>
      <c r="AZ2094" s="9"/>
      <c r="BA2094" s="9"/>
      <c r="BB2094" s="9"/>
      <c r="BC2094" s="9"/>
      <c r="BD2094" s="9"/>
      <c r="BE2094" s="9"/>
      <c r="BF2094" s="9"/>
      <c r="BG2094" s="9"/>
      <c r="BH2094" s="9"/>
      <c r="BI2094" s="9"/>
      <c r="BJ2094" s="9"/>
      <c r="BK2094" s="9"/>
      <c r="BL2094" s="9"/>
      <c r="BM2094" s="9"/>
      <c r="BN2094" s="9"/>
      <c r="BO2094" s="9"/>
      <c r="BP2094" s="9"/>
      <c r="BQ2094" s="9"/>
      <c r="BR2094" s="9"/>
      <c r="BS2094" s="9"/>
      <c r="BT2094" s="9"/>
      <c r="BU2094" s="9"/>
      <c r="BV2094" s="9"/>
      <c r="BW2094" s="9"/>
    </row>
    <row r="2095" spans="1:75" ht="12.75">
      <c r="A2095" s="26"/>
      <c r="B2095" s="27"/>
      <c r="C2095" s="28"/>
      <c r="D2095" s="27"/>
      <c r="E2095" s="29"/>
      <c r="F2095" s="30"/>
      <c r="G2095" s="31"/>
      <c r="H2095" s="26"/>
      <c r="I2095" s="27"/>
      <c r="J2095" s="30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  <c r="AL2095" s="9"/>
      <c r="AM2095" s="9"/>
      <c r="AN2095" s="9"/>
      <c r="AO2095" s="9"/>
      <c r="AP2095" s="9"/>
      <c r="AQ2095" s="9"/>
      <c r="AR2095" s="9"/>
      <c r="AS2095" s="9"/>
      <c r="AT2095" s="9"/>
      <c r="AU2095" s="9"/>
      <c r="AV2095" s="9"/>
      <c r="AW2095" s="9"/>
      <c r="AX2095" s="9"/>
      <c r="AY2095" s="9"/>
      <c r="AZ2095" s="9"/>
      <c r="BA2095" s="9"/>
      <c r="BB2095" s="9"/>
      <c r="BC2095" s="9"/>
      <c r="BD2095" s="9"/>
      <c r="BE2095" s="9"/>
      <c r="BF2095" s="9"/>
      <c r="BG2095" s="9"/>
      <c r="BH2095" s="9"/>
      <c r="BI2095" s="9"/>
      <c r="BJ2095" s="9"/>
      <c r="BK2095" s="9"/>
      <c r="BL2095" s="9"/>
      <c r="BM2095" s="9"/>
      <c r="BN2095" s="9"/>
      <c r="BO2095" s="9"/>
      <c r="BP2095" s="9"/>
      <c r="BQ2095" s="9"/>
      <c r="BR2095" s="9"/>
      <c r="BS2095" s="9"/>
      <c r="BT2095" s="9"/>
      <c r="BU2095" s="9"/>
      <c r="BV2095" s="9"/>
      <c r="BW2095" s="9"/>
    </row>
    <row r="2096" spans="1:75" ht="12.75">
      <c r="A2096" s="26"/>
      <c r="B2096" s="27"/>
      <c r="C2096" s="28"/>
      <c r="D2096" s="27"/>
      <c r="E2096" s="29"/>
      <c r="F2096" s="30"/>
      <c r="G2096" s="31"/>
      <c r="H2096" s="26"/>
      <c r="I2096" s="27"/>
      <c r="J2096" s="30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  <c r="AL2096" s="9"/>
      <c r="AM2096" s="9"/>
      <c r="AN2096" s="9"/>
      <c r="AO2096" s="9"/>
      <c r="AP2096" s="9"/>
      <c r="AQ2096" s="9"/>
      <c r="AR2096" s="9"/>
      <c r="AS2096" s="9"/>
      <c r="AT2096" s="9"/>
      <c r="AU2096" s="9"/>
      <c r="AV2096" s="9"/>
      <c r="AW2096" s="9"/>
      <c r="AX2096" s="9"/>
      <c r="AY2096" s="9"/>
      <c r="AZ2096" s="9"/>
      <c r="BA2096" s="9"/>
      <c r="BB2096" s="9"/>
      <c r="BC2096" s="9"/>
      <c r="BD2096" s="9"/>
      <c r="BE2096" s="9"/>
      <c r="BF2096" s="9"/>
      <c r="BG2096" s="9"/>
      <c r="BH2096" s="9"/>
      <c r="BI2096" s="9"/>
      <c r="BJ2096" s="9"/>
      <c r="BK2096" s="9"/>
      <c r="BL2096" s="9"/>
      <c r="BM2096" s="9"/>
      <c r="BN2096" s="9"/>
      <c r="BO2096" s="9"/>
      <c r="BP2096" s="9"/>
      <c r="BQ2096" s="9"/>
      <c r="BR2096" s="9"/>
      <c r="BS2096" s="9"/>
      <c r="BT2096" s="9"/>
      <c r="BU2096" s="9"/>
      <c r="BV2096" s="9"/>
      <c r="BW2096" s="9"/>
    </row>
    <row r="2097" spans="1:75" ht="12.75">
      <c r="A2097" s="26"/>
      <c r="B2097" s="27"/>
      <c r="C2097" s="28"/>
      <c r="D2097" s="27"/>
      <c r="E2097" s="29"/>
      <c r="F2097" s="30"/>
      <c r="G2097" s="31"/>
      <c r="H2097" s="26"/>
      <c r="I2097" s="27"/>
      <c r="J2097" s="30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  <c r="AL2097" s="9"/>
      <c r="AM2097" s="9"/>
      <c r="AN2097" s="9"/>
      <c r="AO2097" s="9"/>
      <c r="AP2097" s="9"/>
      <c r="AQ2097" s="9"/>
      <c r="AR2097" s="9"/>
      <c r="AS2097" s="9"/>
      <c r="AT2097" s="9"/>
      <c r="AU2097" s="9"/>
      <c r="AV2097" s="9"/>
      <c r="AW2097" s="9"/>
      <c r="AX2097" s="9"/>
      <c r="AY2097" s="9"/>
      <c r="AZ2097" s="9"/>
      <c r="BA2097" s="9"/>
      <c r="BB2097" s="9"/>
      <c r="BC2097" s="9"/>
      <c r="BD2097" s="9"/>
      <c r="BE2097" s="9"/>
      <c r="BF2097" s="9"/>
      <c r="BG2097" s="9"/>
      <c r="BH2097" s="9"/>
      <c r="BI2097" s="9"/>
      <c r="BJ2097" s="9"/>
      <c r="BK2097" s="9"/>
      <c r="BL2097" s="9"/>
      <c r="BM2097" s="9"/>
      <c r="BN2097" s="9"/>
      <c r="BO2097" s="9"/>
      <c r="BP2097" s="9"/>
      <c r="BQ2097" s="9"/>
      <c r="BR2097" s="9"/>
      <c r="BS2097" s="9"/>
      <c r="BT2097" s="9"/>
      <c r="BU2097" s="9"/>
      <c r="BV2097" s="9"/>
      <c r="BW2097" s="9"/>
    </row>
    <row r="2098" spans="1:75" ht="12.75">
      <c r="A2098" s="26"/>
      <c r="B2098" s="27"/>
      <c r="C2098" s="28"/>
      <c r="D2098" s="27"/>
      <c r="E2098" s="29"/>
      <c r="F2098" s="30"/>
      <c r="G2098" s="31"/>
      <c r="H2098" s="26"/>
      <c r="I2098" s="27"/>
      <c r="J2098" s="30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/>
      <c r="AL2098" s="9"/>
      <c r="AM2098" s="9"/>
      <c r="AN2098" s="9"/>
      <c r="AO2098" s="9"/>
      <c r="AP2098" s="9"/>
      <c r="AQ2098" s="9"/>
      <c r="AR2098" s="9"/>
      <c r="AS2098" s="9"/>
      <c r="AT2098" s="9"/>
      <c r="AU2098" s="9"/>
      <c r="AV2098" s="9"/>
      <c r="AW2098" s="9"/>
      <c r="AX2098" s="9"/>
      <c r="AY2098" s="9"/>
      <c r="AZ2098" s="9"/>
      <c r="BA2098" s="9"/>
      <c r="BB2098" s="9"/>
      <c r="BC2098" s="9"/>
      <c r="BD2098" s="9"/>
      <c r="BE2098" s="9"/>
      <c r="BF2098" s="9"/>
      <c r="BG2098" s="9"/>
      <c r="BH2098" s="9"/>
      <c r="BI2098" s="9"/>
      <c r="BJ2098" s="9"/>
      <c r="BK2098" s="9"/>
      <c r="BL2098" s="9"/>
      <c r="BM2098" s="9"/>
      <c r="BN2098" s="9"/>
      <c r="BO2098" s="9"/>
      <c r="BP2098" s="9"/>
      <c r="BQ2098" s="9"/>
      <c r="BR2098" s="9"/>
      <c r="BS2098" s="9"/>
      <c r="BT2098" s="9"/>
      <c r="BU2098" s="9"/>
      <c r="BV2098" s="9"/>
      <c r="BW2098" s="9"/>
    </row>
    <row r="2099" spans="1:75" ht="12.75">
      <c r="A2099" s="26"/>
      <c r="B2099" s="27"/>
      <c r="C2099" s="28"/>
      <c r="D2099" s="27"/>
      <c r="E2099" s="29"/>
      <c r="F2099" s="30"/>
      <c r="G2099" s="31"/>
      <c r="H2099" s="26"/>
      <c r="I2099" s="27"/>
      <c r="J2099" s="30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  <c r="AL2099" s="9"/>
      <c r="AM2099" s="9"/>
      <c r="AN2099" s="9"/>
      <c r="AO2099" s="9"/>
      <c r="AP2099" s="9"/>
      <c r="AQ2099" s="9"/>
      <c r="AR2099" s="9"/>
      <c r="AS2099" s="9"/>
      <c r="AT2099" s="9"/>
      <c r="AU2099" s="9"/>
      <c r="AV2099" s="9"/>
      <c r="AW2099" s="9"/>
      <c r="AX2099" s="9"/>
      <c r="AY2099" s="9"/>
      <c r="AZ2099" s="9"/>
      <c r="BA2099" s="9"/>
      <c r="BB2099" s="9"/>
      <c r="BC2099" s="9"/>
      <c r="BD2099" s="9"/>
      <c r="BE2099" s="9"/>
      <c r="BF2099" s="9"/>
      <c r="BG2099" s="9"/>
      <c r="BH2099" s="9"/>
      <c r="BI2099" s="9"/>
      <c r="BJ2099" s="9"/>
      <c r="BK2099" s="9"/>
      <c r="BL2099" s="9"/>
      <c r="BM2099" s="9"/>
      <c r="BN2099" s="9"/>
      <c r="BO2099" s="9"/>
      <c r="BP2099" s="9"/>
      <c r="BQ2099" s="9"/>
      <c r="BR2099" s="9"/>
      <c r="BS2099" s="9"/>
      <c r="BT2099" s="9"/>
      <c r="BU2099" s="9"/>
      <c r="BV2099" s="9"/>
      <c r="BW2099" s="9"/>
    </row>
    <row r="2100" spans="1:75" ht="12.75">
      <c r="A2100" s="26"/>
      <c r="B2100" s="27"/>
      <c r="C2100" s="28"/>
      <c r="D2100" s="27"/>
      <c r="E2100" s="29"/>
      <c r="F2100" s="30"/>
      <c r="G2100" s="31"/>
      <c r="H2100" s="26"/>
      <c r="I2100" s="27"/>
      <c r="J2100" s="30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  <c r="AL2100" s="9"/>
      <c r="AM2100" s="9"/>
      <c r="AN2100" s="9"/>
      <c r="AO2100" s="9"/>
      <c r="AP2100" s="9"/>
      <c r="AQ2100" s="9"/>
      <c r="AR2100" s="9"/>
      <c r="AS2100" s="9"/>
      <c r="AT2100" s="9"/>
      <c r="AU2100" s="9"/>
      <c r="AV2100" s="9"/>
      <c r="AW2100" s="9"/>
      <c r="AX2100" s="9"/>
      <c r="AY2100" s="9"/>
      <c r="AZ2100" s="9"/>
      <c r="BA2100" s="9"/>
      <c r="BB2100" s="9"/>
      <c r="BC2100" s="9"/>
      <c r="BD2100" s="9"/>
      <c r="BE2100" s="9"/>
      <c r="BF2100" s="9"/>
      <c r="BG2100" s="9"/>
      <c r="BH2100" s="9"/>
      <c r="BI2100" s="9"/>
      <c r="BJ2100" s="9"/>
      <c r="BK2100" s="9"/>
      <c r="BL2100" s="9"/>
      <c r="BM2100" s="9"/>
      <c r="BN2100" s="9"/>
      <c r="BO2100" s="9"/>
      <c r="BP2100" s="9"/>
      <c r="BQ2100" s="9"/>
      <c r="BR2100" s="9"/>
      <c r="BS2100" s="9"/>
      <c r="BT2100" s="9"/>
      <c r="BU2100" s="9"/>
      <c r="BV2100" s="9"/>
      <c r="BW2100" s="9"/>
    </row>
    <row r="2101" spans="1:75" ht="12.75">
      <c r="A2101" s="26"/>
      <c r="B2101" s="27"/>
      <c r="C2101" s="28"/>
      <c r="D2101" s="27"/>
      <c r="E2101" s="29"/>
      <c r="F2101" s="30"/>
      <c r="G2101" s="31"/>
      <c r="H2101" s="26"/>
      <c r="I2101" s="27"/>
      <c r="J2101" s="30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  <c r="AL2101" s="9"/>
      <c r="AM2101" s="9"/>
      <c r="AN2101" s="9"/>
      <c r="AO2101" s="9"/>
      <c r="AP2101" s="9"/>
      <c r="AQ2101" s="9"/>
      <c r="AR2101" s="9"/>
      <c r="AS2101" s="9"/>
      <c r="AT2101" s="9"/>
      <c r="AU2101" s="9"/>
      <c r="AV2101" s="9"/>
      <c r="AW2101" s="9"/>
      <c r="AX2101" s="9"/>
      <c r="AY2101" s="9"/>
      <c r="AZ2101" s="9"/>
      <c r="BA2101" s="9"/>
      <c r="BB2101" s="9"/>
      <c r="BC2101" s="9"/>
      <c r="BD2101" s="9"/>
      <c r="BE2101" s="9"/>
      <c r="BF2101" s="9"/>
      <c r="BG2101" s="9"/>
      <c r="BH2101" s="9"/>
      <c r="BI2101" s="9"/>
      <c r="BJ2101" s="9"/>
      <c r="BK2101" s="9"/>
      <c r="BL2101" s="9"/>
      <c r="BM2101" s="9"/>
      <c r="BN2101" s="9"/>
      <c r="BO2101" s="9"/>
      <c r="BP2101" s="9"/>
      <c r="BQ2101" s="9"/>
      <c r="BR2101" s="9"/>
      <c r="BS2101" s="9"/>
      <c r="BT2101" s="9"/>
      <c r="BU2101" s="9"/>
      <c r="BV2101" s="9"/>
      <c r="BW2101" s="9"/>
    </row>
    <row r="2102" spans="1:75" ht="12.75">
      <c r="A2102" s="26"/>
      <c r="B2102" s="27"/>
      <c r="C2102" s="28"/>
      <c r="D2102" s="27"/>
      <c r="E2102" s="29"/>
      <c r="F2102" s="30"/>
      <c r="G2102" s="31"/>
      <c r="H2102" s="26"/>
      <c r="I2102" s="27"/>
      <c r="J2102" s="30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  <c r="AL2102" s="9"/>
      <c r="AM2102" s="9"/>
      <c r="AN2102" s="9"/>
      <c r="AO2102" s="9"/>
      <c r="AP2102" s="9"/>
      <c r="AQ2102" s="9"/>
      <c r="AR2102" s="9"/>
      <c r="AS2102" s="9"/>
      <c r="AT2102" s="9"/>
      <c r="AU2102" s="9"/>
      <c r="AV2102" s="9"/>
      <c r="AW2102" s="9"/>
      <c r="AX2102" s="9"/>
      <c r="AY2102" s="9"/>
      <c r="AZ2102" s="9"/>
      <c r="BA2102" s="9"/>
      <c r="BB2102" s="9"/>
      <c r="BC2102" s="9"/>
      <c r="BD2102" s="9"/>
      <c r="BE2102" s="9"/>
      <c r="BF2102" s="9"/>
      <c r="BG2102" s="9"/>
      <c r="BH2102" s="9"/>
      <c r="BI2102" s="9"/>
      <c r="BJ2102" s="9"/>
      <c r="BK2102" s="9"/>
      <c r="BL2102" s="9"/>
      <c r="BM2102" s="9"/>
      <c r="BN2102" s="9"/>
      <c r="BO2102" s="9"/>
      <c r="BP2102" s="9"/>
      <c r="BQ2102" s="9"/>
      <c r="BR2102" s="9"/>
      <c r="BS2102" s="9"/>
      <c r="BT2102" s="9"/>
      <c r="BU2102" s="9"/>
      <c r="BV2102" s="9"/>
      <c r="BW2102" s="9"/>
    </row>
    <row r="2103" spans="1:75" ht="12.75">
      <c r="A2103" s="26"/>
      <c r="B2103" s="27"/>
      <c r="C2103" s="28"/>
      <c r="D2103" s="27"/>
      <c r="E2103" s="29"/>
      <c r="F2103" s="30"/>
      <c r="G2103" s="31"/>
      <c r="H2103" s="26"/>
      <c r="I2103" s="27"/>
      <c r="J2103" s="30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  <c r="AL2103" s="9"/>
      <c r="AM2103" s="9"/>
      <c r="AN2103" s="9"/>
      <c r="AO2103" s="9"/>
      <c r="AP2103" s="9"/>
      <c r="AQ2103" s="9"/>
      <c r="AR2103" s="9"/>
      <c r="AS2103" s="9"/>
      <c r="AT2103" s="9"/>
      <c r="AU2103" s="9"/>
      <c r="AV2103" s="9"/>
      <c r="AW2103" s="9"/>
      <c r="AX2103" s="9"/>
      <c r="AY2103" s="9"/>
      <c r="AZ2103" s="9"/>
      <c r="BA2103" s="9"/>
      <c r="BB2103" s="9"/>
      <c r="BC2103" s="9"/>
      <c r="BD2103" s="9"/>
      <c r="BE2103" s="9"/>
      <c r="BF2103" s="9"/>
      <c r="BG2103" s="9"/>
      <c r="BH2103" s="9"/>
      <c r="BI2103" s="9"/>
      <c r="BJ2103" s="9"/>
      <c r="BK2103" s="9"/>
      <c r="BL2103" s="9"/>
      <c r="BM2103" s="9"/>
      <c r="BN2103" s="9"/>
      <c r="BO2103" s="9"/>
      <c r="BP2103" s="9"/>
      <c r="BQ2103" s="9"/>
      <c r="BR2103" s="9"/>
      <c r="BS2103" s="9"/>
      <c r="BT2103" s="9"/>
      <c r="BU2103" s="9"/>
      <c r="BV2103" s="9"/>
      <c r="BW2103" s="9"/>
    </row>
    <row r="2104" spans="1:75" ht="12.75">
      <c r="A2104" s="26"/>
      <c r="B2104" s="27"/>
      <c r="C2104" s="28"/>
      <c r="D2104" s="27"/>
      <c r="E2104" s="29"/>
      <c r="F2104" s="30"/>
      <c r="G2104" s="31"/>
      <c r="H2104" s="26"/>
      <c r="I2104" s="27"/>
      <c r="J2104" s="30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/>
      <c r="AM2104" s="9"/>
      <c r="AN2104" s="9"/>
      <c r="AO2104" s="9"/>
      <c r="AP2104" s="9"/>
      <c r="AQ2104" s="9"/>
      <c r="AR2104" s="9"/>
      <c r="AS2104" s="9"/>
      <c r="AT2104" s="9"/>
      <c r="AU2104" s="9"/>
      <c r="AV2104" s="9"/>
      <c r="AW2104" s="9"/>
      <c r="AX2104" s="9"/>
      <c r="AY2104" s="9"/>
      <c r="AZ2104" s="9"/>
      <c r="BA2104" s="9"/>
      <c r="BB2104" s="9"/>
      <c r="BC2104" s="9"/>
      <c r="BD2104" s="9"/>
      <c r="BE2104" s="9"/>
      <c r="BF2104" s="9"/>
      <c r="BG2104" s="9"/>
      <c r="BH2104" s="9"/>
      <c r="BI2104" s="9"/>
      <c r="BJ2104" s="9"/>
      <c r="BK2104" s="9"/>
      <c r="BL2104" s="9"/>
      <c r="BM2104" s="9"/>
      <c r="BN2104" s="9"/>
      <c r="BO2104" s="9"/>
      <c r="BP2104" s="9"/>
      <c r="BQ2104" s="9"/>
      <c r="BR2104" s="9"/>
      <c r="BS2104" s="9"/>
      <c r="BT2104" s="9"/>
      <c r="BU2104" s="9"/>
      <c r="BV2104" s="9"/>
      <c r="BW2104" s="9"/>
    </row>
    <row r="2105" spans="1:75" ht="12.75">
      <c r="A2105" s="26"/>
      <c r="B2105" s="27"/>
      <c r="C2105" s="28"/>
      <c r="D2105" s="27"/>
      <c r="E2105" s="29"/>
      <c r="F2105" s="30"/>
      <c r="G2105" s="31"/>
      <c r="H2105" s="26"/>
      <c r="I2105" s="27"/>
      <c r="J2105" s="30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  <c r="AL2105" s="9"/>
      <c r="AM2105" s="9"/>
      <c r="AN2105" s="9"/>
      <c r="AO2105" s="9"/>
      <c r="AP2105" s="9"/>
      <c r="AQ2105" s="9"/>
      <c r="AR2105" s="9"/>
      <c r="AS2105" s="9"/>
      <c r="AT2105" s="9"/>
      <c r="AU2105" s="9"/>
      <c r="AV2105" s="9"/>
      <c r="AW2105" s="9"/>
      <c r="AX2105" s="9"/>
      <c r="AY2105" s="9"/>
      <c r="AZ2105" s="9"/>
      <c r="BA2105" s="9"/>
      <c r="BB2105" s="9"/>
      <c r="BC2105" s="9"/>
      <c r="BD2105" s="9"/>
      <c r="BE2105" s="9"/>
      <c r="BF2105" s="9"/>
      <c r="BG2105" s="9"/>
      <c r="BH2105" s="9"/>
      <c r="BI2105" s="9"/>
      <c r="BJ2105" s="9"/>
      <c r="BK2105" s="9"/>
      <c r="BL2105" s="9"/>
      <c r="BM2105" s="9"/>
      <c r="BN2105" s="9"/>
      <c r="BO2105" s="9"/>
      <c r="BP2105" s="9"/>
      <c r="BQ2105" s="9"/>
      <c r="BR2105" s="9"/>
      <c r="BS2105" s="9"/>
      <c r="BT2105" s="9"/>
      <c r="BU2105" s="9"/>
      <c r="BV2105" s="9"/>
      <c r="BW2105" s="9"/>
    </row>
    <row r="2106" spans="1:75" ht="12.75">
      <c r="A2106" s="26"/>
      <c r="B2106" s="27"/>
      <c r="C2106" s="28"/>
      <c r="D2106" s="27"/>
      <c r="E2106" s="29"/>
      <c r="F2106" s="30"/>
      <c r="G2106" s="31"/>
      <c r="H2106" s="26"/>
      <c r="I2106" s="27"/>
      <c r="J2106" s="30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/>
      <c r="AM2106" s="9"/>
      <c r="AN2106" s="9"/>
      <c r="AO2106" s="9"/>
      <c r="AP2106" s="9"/>
      <c r="AQ2106" s="9"/>
      <c r="AR2106" s="9"/>
      <c r="AS2106" s="9"/>
      <c r="AT2106" s="9"/>
      <c r="AU2106" s="9"/>
      <c r="AV2106" s="9"/>
      <c r="AW2106" s="9"/>
      <c r="AX2106" s="9"/>
      <c r="AY2106" s="9"/>
      <c r="AZ2106" s="9"/>
      <c r="BA2106" s="9"/>
      <c r="BB2106" s="9"/>
      <c r="BC2106" s="9"/>
      <c r="BD2106" s="9"/>
      <c r="BE2106" s="9"/>
      <c r="BF2106" s="9"/>
      <c r="BG2106" s="9"/>
      <c r="BH2106" s="9"/>
      <c r="BI2106" s="9"/>
      <c r="BJ2106" s="9"/>
      <c r="BK2106" s="9"/>
      <c r="BL2106" s="9"/>
      <c r="BM2106" s="9"/>
      <c r="BN2106" s="9"/>
      <c r="BO2106" s="9"/>
      <c r="BP2106" s="9"/>
      <c r="BQ2106" s="9"/>
      <c r="BR2106" s="9"/>
      <c r="BS2106" s="9"/>
      <c r="BT2106" s="9"/>
      <c r="BU2106" s="9"/>
      <c r="BV2106" s="9"/>
      <c r="BW2106" s="9"/>
    </row>
    <row r="2107" spans="1:75" ht="12.75">
      <c r="A2107" s="26"/>
      <c r="B2107" s="27"/>
      <c r="C2107" s="28"/>
      <c r="D2107" s="27"/>
      <c r="E2107" s="29"/>
      <c r="F2107" s="30"/>
      <c r="G2107" s="31"/>
      <c r="H2107" s="26"/>
      <c r="I2107" s="27"/>
      <c r="J2107" s="30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  <c r="AL2107" s="9"/>
      <c r="AM2107" s="9"/>
      <c r="AN2107" s="9"/>
      <c r="AO2107" s="9"/>
      <c r="AP2107" s="9"/>
      <c r="AQ2107" s="9"/>
      <c r="AR2107" s="9"/>
      <c r="AS2107" s="9"/>
      <c r="AT2107" s="9"/>
      <c r="AU2107" s="9"/>
      <c r="AV2107" s="9"/>
      <c r="AW2107" s="9"/>
      <c r="AX2107" s="9"/>
      <c r="AY2107" s="9"/>
      <c r="AZ2107" s="9"/>
      <c r="BA2107" s="9"/>
      <c r="BB2107" s="9"/>
      <c r="BC2107" s="9"/>
      <c r="BD2107" s="9"/>
      <c r="BE2107" s="9"/>
      <c r="BF2107" s="9"/>
      <c r="BG2107" s="9"/>
      <c r="BH2107" s="9"/>
      <c r="BI2107" s="9"/>
      <c r="BJ2107" s="9"/>
      <c r="BK2107" s="9"/>
      <c r="BL2107" s="9"/>
      <c r="BM2107" s="9"/>
      <c r="BN2107" s="9"/>
      <c r="BO2107" s="9"/>
      <c r="BP2107" s="9"/>
      <c r="BQ2107" s="9"/>
      <c r="BR2107" s="9"/>
      <c r="BS2107" s="9"/>
      <c r="BT2107" s="9"/>
      <c r="BU2107" s="9"/>
      <c r="BV2107" s="9"/>
      <c r="BW2107" s="9"/>
    </row>
    <row r="2108" spans="1:75" ht="12.75">
      <c r="A2108" s="26"/>
      <c r="B2108" s="27"/>
      <c r="C2108" s="28"/>
      <c r="D2108" s="27"/>
      <c r="E2108" s="29"/>
      <c r="F2108" s="30"/>
      <c r="G2108" s="31"/>
      <c r="H2108" s="26"/>
      <c r="I2108" s="27"/>
      <c r="J2108" s="30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/>
      <c r="AM2108" s="9"/>
      <c r="AN2108" s="9"/>
      <c r="AO2108" s="9"/>
      <c r="AP2108" s="9"/>
      <c r="AQ2108" s="9"/>
      <c r="AR2108" s="9"/>
      <c r="AS2108" s="9"/>
      <c r="AT2108" s="9"/>
      <c r="AU2108" s="9"/>
      <c r="AV2108" s="9"/>
      <c r="AW2108" s="9"/>
      <c r="AX2108" s="9"/>
      <c r="AY2108" s="9"/>
      <c r="AZ2108" s="9"/>
      <c r="BA2108" s="9"/>
      <c r="BB2108" s="9"/>
      <c r="BC2108" s="9"/>
      <c r="BD2108" s="9"/>
      <c r="BE2108" s="9"/>
      <c r="BF2108" s="9"/>
      <c r="BG2108" s="9"/>
      <c r="BH2108" s="9"/>
      <c r="BI2108" s="9"/>
      <c r="BJ2108" s="9"/>
      <c r="BK2108" s="9"/>
      <c r="BL2108" s="9"/>
      <c r="BM2108" s="9"/>
      <c r="BN2108" s="9"/>
      <c r="BO2108" s="9"/>
      <c r="BP2108" s="9"/>
      <c r="BQ2108" s="9"/>
      <c r="BR2108" s="9"/>
      <c r="BS2108" s="9"/>
      <c r="BT2108" s="9"/>
      <c r="BU2108" s="9"/>
      <c r="BV2108" s="9"/>
      <c r="BW2108" s="9"/>
    </row>
    <row r="2109" spans="1:75" ht="12.75">
      <c r="A2109" s="26"/>
      <c r="B2109" s="27"/>
      <c r="C2109" s="28"/>
      <c r="D2109" s="27"/>
      <c r="E2109" s="29"/>
      <c r="F2109" s="30"/>
      <c r="G2109" s="31"/>
      <c r="H2109" s="26"/>
      <c r="I2109" s="27"/>
      <c r="J2109" s="30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  <c r="AL2109" s="9"/>
      <c r="AM2109" s="9"/>
      <c r="AN2109" s="9"/>
      <c r="AO2109" s="9"/>
      <c r="AP2109" s="9"/>
      <c r="AQ2109" s="9"/>
      <c r="AR2109" s="9"/>
      <c r="AS2109" s="9"/>
      <c r="AT2109" s="9"/>
      <c r="AU2109" s="9"/>
      <c r="AV2109" s="9"/>
      <c r="AW2109" s="9"/>
      <c r="AX2109" s="9"/>
      <c r="AY2109" s="9"/>
      <c r="AZ2109" s="9"/>
      <c r="BA2109" s="9"/>
      <c r="BB2109" s="9"/>
      <c r="BC2109" s="9"/>
      <c r="BD2109" s="9"/>
      <c r="BE2109" s="9"/>
      <c r="BF2109" s="9"/>
      <c r="BG2109" s="9"/>
      <c r="BH2109" s="9"/>
      <c r="BI2109" s="9"/>
      <c r="BJ2109" s="9"/>
      <c r="BK2109" s="9"/>
      <c r="BL2109" s="9"/>
      <c r="BM2109" s="9"/>
      <c r="BN2109" s="9"/>
      <c r="BO2109" s="9"/>
      <c r="BP2109" s="9"/>
      <c r="BQ2109" s="9"/>
      <c r="BR2109" s="9"/>
      <c r="BS2109" s="9"/>
      <c r="BT2109" s="9"/>
      <c r="BU2109" s="9"/>
      <c r="BV2109" s="9"/>
      <c r="BW2109" s="9"/>
    </row>
    <row r="2110" spans="1:75" ht="12.75">
      <c r="A2110" s="26"/>
      <c r="B2110" s="27"/>
      <c r="C2110" s="28"/>
      <c r="D2110" s="27"/>
      <c r="E2110" s="29"/>
      <c r="F2110" s="30"/>
      <c r="G2110" s="31"/>
      <c r="H2110" s="26"/>
      <c r="I2110" s="27"/>
      <c r="J2110" s="30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/>
      <c r="AM2110" s="9"/>
      <c r="AN2110" s="9"/>
      <c r="AO2110" s="9"/>
      <c r="AP2110" s="9"/>
      <c r="AQ2110" s="9"/>
      <c r="AR2110" s="9"/>
      <c r="AS2110" s="9"/>
      <c r="AT2110" s="9"/>
      <c r="AU2110" s="9"/>
      <c r="AV2110" s="9"/>
      <c r="AW2110" s="9"/>
      <c r="AX2110" s="9"/>
      <c r="AY2110" s="9"/>
      <c r="AZ2110" s="9"/>
      <c r="BA2110" s="9"/>
      <c r="BB2110" s="9"/>
      <c r="BC2110" s="9"/>
      <c r="BD2110" s="9"/>
      <c r="BE2110" s="9"/>
      <c r="BF2110" s="9"/>
      <c r="BG2110" s="9"/>
      <c r="BH2110" s="9"/>
      <c r="BI2110" s="9"/>
      <c r="BJ2110" s="9"/>
      <c r="BK2110" s="9"/>
      <c r="BL2110" s="9"/>
      <c r="BM2110" s="9"/>
      <c r="BN2110" s="9"/>
      <c r="BO2110" s="9"/>
      <c r="BP2110" s="9"/>
      <c r="BQ2110" s="9"/>
      <c r="BR2110" s="9"/>
      <c r="BS2110" s="9"/>
      <c r="BT2110" s="9"/>
      <c r="BU2110" s="9"/>
      <c r="BV2110" s="9"/>
      <c r="BW2110" s="9"/>
    </row>
    <row r="2111" spans="1:75" ht="12.75">
      <c r="A2111" s="26"/>
      <c r="B2111" s="27"/>
      <c r="C2111" s="28"/>
      <c r="D2111" s="27"/>
      <c r="E2111" s="29"/>
      <c r="F2111" s="30"/>
      <c r="G2111" s="31"/>
      <c r="H2111" s="26"/>
      <c r="I2111" s="27"/>
      <c r="J2111" s="30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  <c r="AL2111" s="9"/>
      <c r="AM2111" s="9"/>
      <c r="AN2111" s="9"/>
      <c r="AO2111" s="9"/>
      <c r="AP2111" s="9"/>
      <c r="AQ2111" s="9"/>
      <c r="AR2111" s="9"/>
      <c r="AS2111" s="9"/>
      <c r="AT2111" s="9"/>
      <c r="AU2111" s="9"/>
      <c r="AV2111" s="9"/>
      <c r="AW2111" s="9"/>
      <c r="AX2111" s="9"/>
      <c r="AY2111" s="9"/>
      <c r="AZ2111" s="9"/>
      <c r="BA2111" s="9"/>
      <c r="BB2111" s="9"/>
      <c r="BC2111" s="9"/>
      <c r="BD2111" s="9"/>
      <c r="BE2111" s="9"/>
      <c r="BF2111" s="9"/>
      <c r="BG2111" s="9"/>
      <c r="BH2111" s="9"/>
      <c r="BI2111" s="9"/>
      <c r="BJ2111" s="9"/>
      <c r="BK2111" s="9"/>
      <c r="BL2111" s="9"/>
      <c r="BM2111" s="9"/>
      <c r="BN2111" s="9"/>
      <c r="BO2111" s="9"/>
      <c r="BP2111" s="9"/>
      <c r="BQ2111" s="9"/>
      <c r="BR2111" s="9"/>
      <c r="BS2111" s="9"/>
      <c r="BT2111" s="9"/>
      <c r="BU2111" s="9"/>
      <c r="BV2111" s="9"/>
      <c r="BW2111" s="9"/>
    </row>
    <row r="2112" spans="1:75" ht="12.75">
      <c r="A2112" s="26"/>
      <c r="B2112" s="27"/>
      <c r="C2112" s="28"/>
      <c r="D2112" s="27"/>
      <c r="E2112" s="29"/>
      <c r="F2112" s="30"/>
      <c r="G2112" s="31"/>
      <c r="H2112" s="26"/>
      <c r="I2112" s="27"/>
      <c r="J2112" s="30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/>
      <c r="AM2112" s="9"/>
      <c r="AN2112" s="9"/>
      <c r="AO2112" s="9"/>
      <c r="AP2112" s="9"/>
      <c r="AQ2112" s="9"/>
      <c r="AR2112" s="9"/>
      <c r="AS2112" s="9"/>
      <c r="AT2112" s="9"/>
      <c r="AU2112" s="9"/>
      <c r="AV2112" s="9"/>
      <c r="AW2112" s="9"/>
      <c r="AX2112" s="9"/>
      <c r="AY2112" s="9"/>
      <c r="AZ2112" s="9"/>
      <c r="BA2112" s="9"/>
      <c r="BB2112" s="9"/>
      <c r="BC2112" s="9"/>
      <c r="BD2112" s="9"/>
      <c r="BE2112" s="9"/>
      <c r="BF2112" s="9"/>
      <c r="BG2112" s="9"/>
      <c r="BH2112" s="9"/>
      <c r="BI2112" s="9"/>
      <c r="BJ2112" s="9"/>
      <c r="BK2112" s="9"/>
      <c r="BL2112" s="9"/>
      <c r="BM2112" s="9"/>
      <c r="BN2112" s="9"/>
      <c r="BO2112" s="9"/>
      <c r="BP2112" s="9"/>
      <c r="BQ2112" s="9"/>
      <c r="BR2112" s="9"/>
      <c r="BS2112" s="9"/>
      <c r="BT2112" s="9"/>
      <c r="BU2112" s="9"/>
      <c r="BV2112" s="9"/>
      <c r="BW2112" s="9"/>
    </row>
    <row r="2113" spans="1:75" ht="12.75">
      <c r="A2113" s="26"/>
      <c r="B2113" s="27"/>
      <c r="C2113" s="28"/>
      <c r="D2113" s="27"/>
      <c r="E2113" s="29"/>
      <c r="F2113" s="30"/>
      <c r="G2113" s="31"/>
      <c r="H2113" s="26"/>
      <c r="I2113" s="27"/>
      <c r="J2113" s="30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  <c r="AL2113" s="9"/>
      <c r="AM2113" s="9"/>
      <c r="AN2113" s="9"/>
      <c r="AO2113" s="9"/>
      <c r="AP2113" s="9"/>
      <c r="AQ2113" s="9"/>
      <c r="AR2113" s="9"/>
      <c r="AS2113" s="9"/>
      <c r="AT2113" s="9"/>
      <c r="AU2113" s="9"/>
      <c r="AV2113" s="9"/>
      <c r="AW2113" s="9"/>
      <c r="AX2113" s="9"/>
      <c r="AY2113" s="9"/>
      <c r="AZ2113" s="9"/>
      <c r="BA2113" s="9"/>
      <c r="BB2113" s="9"/>
      <c r="BC2113" s="9"/>
      <c r="BD2113" s="9"/>
      <c r="BE2113" s="9"/>
      <c r="BF2113" s="9"/>
      <c r="BG2113" s="9"/>
      <c r="BH2113" s="9"/>
      <c r="BI2113" s="9"/>
      <c r="BJ2113" s="9"/>
      <c r="BK2113" s="9"/>
      <c r="BL2113" s="9"/>
      <c r="BM2113" s="9"/>
      <c r="BN2113" s="9"/>
      <c r="BO2113" s="9"/>
      <c r="BP2113" s="9"/>
      <c r="BQ2113" s="9"/>
      <c r="BR2113" s="9"/>
      <c r="BS2113" s="9"/>
      <c r="BT2113" s="9"/>
      <c r="BU2113" s="9"/>
      <c r="BV2113" s="9"/>
      <c r="BW2113" s="9"/>
    </row>
    <row r="2114" spans="1:75" ht="12.75">
      <c r="A2114" s="26"/>
      <c r="B2114" s="27"/>
      <c r="C2114" s="28"/>
      <c r="D2114" s="27"/>
      <c r="E2114" s="29"/>
      <c r="F2114" s="30"/>
      <c r="G2114" s="31"/>
      <c r="H2114" s="26"/>
      <c r="I2114" s="27"/>
      <c r="J2114" s="30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  <c r="AL2114" s="9"/>
      <c r="AM2114" s="9"/>
      <c r="AN2114" s="9"/>
      <c r="AO2114" s="9"/>
      <c r="AP2114" s="9"/>
      <c r="AQ2114" s="9"/>
      <c r="AR2114" s="9"/>
      <c r="AS2114" s="9"/>
      <c r="AT2114" s="9"/>
      <c r="AU2114" s="9"/>
      <c r="AV2114" s="9"/>
      <c r="AW2114" s="9"/>
      <c r="AX2114" s="9"/>
      <c r="AY2114" s="9"/>
      <c r="AZ2114" s="9"/>
      <c r="BA2114" s="9"/>
      <c r="BB2114" s="9"/>
      <c r="BC2114" s="9"/>
      <c r="BD2114" s="9"/>
      <c r="BE2114" s="9"/>
      <c r="BF2114" s="9"/>
      <c r="BG2114" s="9"/>
      <c r="BH2114" s="9"/>
      <c r="BI2114" s="9"/>
      <c r="BJ2114" s="9"/>
      <c r="BK2114" s="9"/>
      <c r="BL2114" s="9"/>
      <c r="BM2114" s="9"/>
      <c r="BN2114" s="9"/>
      <c r="BO2114" s="9"/>
      <c r="BP2114" s="9"/>
      <c r="BQ2114" s="9"/>
      <c r="BR2114" s="9"/>
      <c r="BS2114" s="9"/>
      <c r="BT2114" s="9"/>
      <c r="BU2114" s="9"/>
      <c r="BV2114" s="9"/>
      <c r="BW2114" s="9"/>
    </row>
    <row r="2115" spans="1:75" ht="12.75">
      <c r="A2115" s="26"/>
      <c r="B2115" s="27"/>
      <c r="C2115" s="28"/>
      <c r="D2115" s="27"/>
      <c r="E2115" s="29"/>
      <c r="F2115" s="30"/>
      <c r="G2115" s="31"/>
      <c r="H2115" s="26"/>
      <c r="I2115" s="27"/>
      <c r="J2115" s="30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  <c r="AL2115" s="9"/>
      <c r="AM2115" s="9"/>
      <c r="AN2115" s="9"/>
      <c r="AO2115" s="9"/>
      <c r="AP2115" s="9"/>
      <c r="AQ2115" s="9"/>
      <c r="AR2115" s="9"/>
      <c r="AS2115" s="9"/>
      <c r="AT2115" s="9"/>
      <c r="AU2115" s="9"/>
      <c r="AV2115" s="9"/>
      <c r="AW2115" s="9"/>
      <c r="AX2115" s="9"/>
      <c r="AY2115" s="9"/>
      <c r="AZ2115" s="9"/>
      <c r="BA2115" s="9"/>
      <c r="BB2115" s="9"/>
      <c r="BC2115" s="9"/>
      <c r="BD2115" s="9"/>
      <c r="BE2115" s="9"/>
      <c r="BF2115" s="9"/>
      <c r="BG2115" s="9"/>
      <c r="BH2115" s="9"/>
      <c r="BI2115" s="9"/>
      <c r="BJ2115" s="9"/>
      <c r="BK2115" s="9"/>
      <c r="BL2115" s="9"/>
      <c r="BM2115" s="9"/>
      <c r="BN2115" s="9"/>
      <c r="BO2115" s="9"/>
      <c r="BP2115" s="9"/>
      <c r="BQ2115" s="9"/>
      <c r="BR2115" s="9"/>
      <c r="BS2115" s="9"/>
      <c r="BT2115" s="9"/>
      <c r="BU2115" s="9"/>
      <c r="BV2115" s="9"/>
      <c r="BW2115" s="9"/>
    </row>
    <row r="2116" spans="1:75" ht="12.75">
      <c r="A2116" s="26"/>
      <c r="B2116" s="27"/>
      <c r="C2116" s="28"/>
      <c r="D2116" s="27"/>
      <c r="E2116" s="29"/>
      <c r="F2116" s="30"/>
      <c r="G2116" s="31"/>
      <c r="H2116" s="26"/>
      <c r="I2116" s="27"/>
      <c r="J2116" s="30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  <c r="AL2116" s="9"/>
      <c r="AM2116" s="9"/>
      <c r="AN2116" s="9"/>
      <c r="AO2116" s="9"/>
      <c r="AP2116" s="9"/>
      <c r="AQ2116" s="9"/>
      <c r="AR2116" s="9"/>
      <c r="AS2116" s="9"/>
      <c r="AT2116" s="9"/>
      <c r="AU2116" s="9"/>
      <c r="AV2116" s="9"/>
      <c r="AW2116" s="9"/>
      <c r="AX2116" s="9"/>
      <c r="AY2116" s="9"/>
      <c r="AZ2116" s="9"/>
      <c r="BA2116" s="9"/>
      <c r="BB2116" s="9"/>
      <c r="BC2116" s="9"/>
      <c r="BD2116" s="9"/>
      <c r="BE2116" s="9"/>
      <c r="BF2116" s="9"/>
      <c r="BG2116" s="9"/>
      <c r="BH2116" s="9"/>
      <c r="BI2116" s="9"/>
      <c r="BJ2116" s="9"/>
      <c r="BK2116" s="9"/>
      <c r="BL2116" s="9"/>
      <c r="BM2116" s="9"/>
      <c r="BN2116" s="9"/>
      <c r="BO2116" s="9"/>
      <c r="BP2116" s="9"/>
      <c r="BQ2116" s="9"/>
      <c r="BR2116" s="9"/>
      <c r="BS2116" s="9"/>
      <c r="BT2116" s="9"/>
      <c r="BU2116" s="9"/>
      <c r="BV2116" s="9"/>
      <c r="BW2116" s="9"/>
    </row>
    <row r="2117" spans="1:75" ht="12.75">
      <c r="A2117" s="26"/>
      <c r="B2117" s="27"/>
      <c r="C2117" s="28"/>
      <c r="D2117" s="27"/>
      <c r="E2117" s="29"/>
      <c r="F2117" s="30"/>
      <c r="G2117" s="31"/>
      <c r="H2117" s="26"/>
      <c r="I2117" s="27"/>
      <c r="J2117" s="30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/>
      <c r="AM2117" s="9"/>
      <c r="AN2117" s="9"/>
      <c r="AO2117" s="9"/>
      <c r="AP2117" s="9"/>
      <c r="AQ2117" s="9"/>
      <c r="AR2117" s="9"/>
      <c r="AS2117" s="9"/>
      <c r="AT2117" s="9"/>
      <c r="AU2117" s="9"/>
      <c r="AV2117" s="9"/>
      <c r="AW2117" s="9"/>
      <c r="AX2117" s="9"/>
      <c r="AY2117" s="9"/>
      <c r="AZ2117" s="9"/>
      <c r="BA2117" s="9"/>
      <c r="BB2117" s="9"/>
      <c r="BC2117" s="9"/>
      <c r="BD2117" s="9"/>
      <c r="BE2117" s="9"/>
      <c r="BF2117" s="9"/>
      <c r="BG2117" s="9"/>
      <c r="BH2117" s="9"/>
      <c r="BI2117" s="9"/>
      <c r="BJ2117" s="9"/>
      <c r="BK2117" s="9"/>
      <c r="BL2117" s="9"/>
      <c r="BM2117" s="9"/>
      <c r="BN2117" s="9"/>
      <c r="BO2117" s="9"/>
      <c r="BP2117" s="9"/>
      <c r="BQ2117" s="9"/>
      <c r="BR2117" s="9"/>
      <c r="BS2117" s="9"/>
      <c r="BT2117" s="9"/>
      <c r="BU2117" s="9"/>
      <c r="BV2117" s="9"/>
      <c r="BW2117" s="9"/>
    </row>
    <row r="2118" spans="1:75" ht="12.75">
      <c r="A2118" s="26"/>
      <c r="B2118" s="27"/>
      <c r="C2118" s="28"/>
      <c r="D2118" s="27"/>
      <c r="E2118" s="29"/>
      <c r="F2118" s="30"/>
      <c r="G2118" s="31"/>
      <c r="H2118" s="26"/>
      <c r="I2118" s="27"/>
      <c r="J2118" s="30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  <c r="AL2118" s="9"/>
      <c r="AM2118" s="9"/>
      <c r="AN2118" s="9"/>
      <c r="AO2118" s="9"/>
      <c r="AP2118" s="9"/>
      <c r="AQ2118" s="9"/>
      <c r="AR2118" s="9"/>
      <c r="AS2118" s="9"/>
      <c r="AT2118" s="9"/>
      <c r="AU2118" s="9"/>
      <c r="AV2118" s="9"/>
      <c r="AW2118" s="9"/>
      <c r="AX2118" s="9"/>
      <c r="AY2118" s="9"/>
      <c r="AZ2118" s="9"/>
      <c r="BA2118" s="9"/>
      <c r="BB2118" s="9"/>
      <c r="BC2118" s="9"/>
      <c r="BD2118" s="9"/>
      <c r="BE2118" s="9"/>
      <c r="BF2118" s="9"/>
      <c r="BG2118" s="9"/>
      <c r="BH2118" s="9"/>
      <c r="BI2118" s="9"/>
      <c r="BJ2118" s="9"/>
      <c r="BK2118" s="9"/>
      <c r="BL2118" s="9"/>
      <c r="BM2118" s="9"/>
      <c r="BN2118" s="9"/>
      <c r="BO2118" s="9"/>
      <c r="BP2118" s="9"/>
      <c r="BQ2118" s="9"/>
      <c r="BR2118" s="9"/>
      <c r="BS2118" s="9"/>
      <c r="BT2118" s="9"/>
      <c r="BU2118" s="9"/>
      <c r="BV2118" s="9"/>
      <c r="BW2118" s="9"/>
    </row>
    <row r="2119" spans="1:75" ht="12.75">
      <c r="A2119" s="26"/>
      <c r="B2119" s="27"/>
      <c r="C2119" s="28"/>
      <c r="D2119" s="27"/>
      <c r="E2119" s="29"/>
      <c r="F2119" s="30"/>
      <c r="G2119" s="31"/>
      <c r="H2119" s="26"/>
      <c r="I2119" s="27"/>
      <c r="J2119" s="30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  <c r="AL2119" s="9"/>
      <c r="AM2119" s="9"/>
      <c r="AN2119" s="9"/>
      <c r="AO2119" s="9"/>
      <c r="AP2119" s="9"/>
      <c r="AQ2119" s="9"/>
      <c r="AR2119" s="9"/>
      <c r="AS2119" s="9"/>
      <c r="AT2119" s="9"/>
      <c r="AU2119" s="9"/>
      <c r="AV2119" s="9"/>
      <c r="AW2119" s="9"/>
      <c r="AX2119" s="9"/>
      <c r="AY2119" s="9"/>
      <c r="AZ2119" s="9"/>
      <c r="BA2119" s="9"/>
      <c r="BB2119" s="9"/>
      <c r="BC2119" s="9"/>
      <c r="BD2119" s="9"/>
      <c r="BE2119" s="9"/>
      <c r="BF2119" s="9"/>
      <c r="BG2119" s="9"/>
      <c r="BH2119" s="9"/>
      <c r="BI2119" s="9"/>
      <c r="BJ2119" s="9"/>
      <c r="BK2119" s="9"/>
      <c r="BL2119" s="9"/>
      <c r="BM2119" s="9"/>
      <c r="BN2119" s="9"/>
      <c r="BO2119" s="9"/>
      <c r="BP2119" s="9"/>
      <c r="BQ2119" s="9"/>
      <c r="BR2119" s="9"/>
      <c r="BS2119" s="9"/>
      <c r="BT2119" s="9"/>
      <c r="BU2119" s="9"/>
      <c r="BV2119" s="9"/>
      <c r="BW2119" s="9"/>
    </row>
    <row r="2120" spans="1:75" ht="12.75">
      <c r="A2120" s="26"/>
      <c r="B2120" s="27"/>
      <c r="C2120" s="28"/>
      <c r="D2120" s="27"/>
      <c r="E2120" s="29"/>
      <c r="F2120" s="30"/>
      <c r="G2120" s="31"/>
      <c r="H2120" s="26"/>
      <c r="I2120" s="27"/>
      <c r="J2120" s="30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  <c r="AL2120" s="9"/>
      <c r="AM2120" s="9"/>
      <c r="AN2120" s="9"/>
      <c r="AO2120" s="9"/>
      <c r="AP2120" s="9"/>
      <c r="AQ2120" s="9"/>
      <c r="AR2120" s="9"/>
      <c r="AS2120" s="9"/>
      <c r="AT2120" s="9"/>
      <c r="AU2120" s="9"/>
      <c r="AV2120" s="9"/>
      <c r="AW2120" s="9"/>
      <c r="AX2120" s="9"/>
      <c r="AY2120" s="9"/>
      <c r="AZ2120" s="9"/>
      <c r="BA2120" s="9"/>
      <c r="BB2120" s="9"/>
      <c r="BC2120" s="9"/>
      <c r="BD2120" s="9"/>
      <c r="BE2120" s="9"/>
      <c r="BF2120" s="9"/>
      <c r="BG2120" s="9"/>
      <c r="BH2120" s="9"/>
      <c r="BI2120" s="9"/>
      <c r="BJ2120" s="9"/>
      <c r="BK2120" s="9"/>
      <c r="BL2120" s="9"/>
      <c r="BM2120" s="9"/>
      <c r="BN2120" s="9"/>
      <c r="BO2120" s="9"/>
      <c r="BP2120" s="9"/>
      <c r="BQ2120" s="9"/>
      <c r="BR2120" s="9"/>
      <c r="BS2120" s="9"/>
      <c r="BT2120" s="9"/>
      <c r="BU2120" s="9"/>
      <c r="BV2120" s="9"/>
      <c r="BW2120" s="9"/>
    </row>
    <row r="2121" spans="1:75" ht="12.75">
      <c r="A2121" s="26"/>
      <c r="B2121" s="27"/>
      <c r="C2121" s="28"/>
      <c r="D2121" s="27"/>
      <c r="E2121" s="29"/>
      <c r="F2121" s="30"/>
      <c r="G2121" s="31"/>
      <c r="H2121" s="26"/>
      <c r="I2121" s="27"/>
      <c r="J2121" s="30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  <c r="AL2121" s="9"/>
      <c r="AM2121" s="9"/>
      <c r="AN2121" s="9"/>
      <c r="AO2121" s="9"/>
      <c r="AP2121" s="9"/>
      <c r="AQ2121" s="9"/>
      <c r="AR2121" s="9"/>
      <c r="AS2121" s="9"/>
      <c r="AT2121" s="9"/>
      <c r="AU2121" s="9"/>
      <c r="AV2121" s="9"/>
      <c r="AW2121" s="9"/>
      <c r="AX2121" s="9"/>
      <c r="AY2121" s="9"/>
      <c r="AZ2121" s="9"/>
      <c r="BA2121" s="9"/>
      <c r="BB2121" s="9"/>
      <c r="BC2121" s="9"/>
      <c r="BD2121" s="9"/>
      <c r="BE2121" s="9"/>
      <c r="BF2121" s="9"/>
      <c r="BG2121" s="9"/>
      <c r="BH2121" s="9"/>
      <c r="BI2121" s="9"/>
      <c r="BJ2121" s="9"/>
      <c r="BK2121" s="9"/>
      <c r="BL2121" s="9"/>
      <c r="BM2121" s="9"/>
      <c r="BN2121" s="9"/>
      <c r="BO2121" s="9"/>
      <c r="BP2121" s="9"/>
      <c r="BQ2121" s="9"/>
      <c r="BR2121" s="9"/>
      <c r="BS2121" s="9"/>
      <c r="BT2121" s="9"/>
      <c r="BU2121" s="9"/>
      <c r="BV2121" s="9"/>
      <c r="BW2121" s="9"/>
    </row>
    <row r="2122" spans="1:75" ht="12.75">
      <c r="A2122" s="26"/>
      <c r="B2122" s="27"/>
      <c r="C2122" s="28"/>
      <c r="D2122" s="27"/>
      <c r="E2122" s="29"/>
      <c r="F2122" s="30"/>
      <c r="G2122" s="31"/>
      <c r="H2122" s="26"/>
      <c r="I2122" s="27"/>
      <c r="J2122" s="30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  <c r="AL2122" s="9"/>
      <c r="AM2122" s="9"/>
      <c r="AN2122" s="9"/>
      <c r="AO2122" s="9"/>
      <c r="AP2122" s="9"/>
      <c r="AQ2122" s="9"/>
      <c r="AR2122" s="9"/>
      <c r="AS2122" s="9"/>
      <c r="AT2122" s="9"/>
      <c r="AU2122" s="9"/>
      <c r="AV2122" s="9"/>
      <c r="AW2122" s="9"/>
      <c r="AX2122" s="9"/>
      <c r="AY2122" s="9"/>
      <c r="AZ2122" s="9"/>
      <c r="BA2122" s="9"/>
      <c r="BB2122" s="9"/>
      <c r="BC2122" s="9"/>
      <c r="BD2122" s="9"/>
      <c r="BE2122" s="9"/>
      <c r="BF2122" s="9"/>
      <c r="BG2122" s="9"/>
      <c r="BH2122" s="9"/>
      <c r="BI2122" s="9"/>
      <c r="BJ2122" s="9"/>
      <c r="BK2122" s="9"/>
      <c r="BL2122" s="9"/>
      <c r="BM2122" s="9"/>
      <c r="BN2122" s="9"/>
      <c r="BO2122" s="9"/>
      <c r="BP2122" s="9"/>
      <c r="BQ2122" s="9"/>
      <c r="BR2122" s="9"/>
      <c r="BS2122" s="9"/>
      <c r="BT2122" s="9"/>
      <c r="BU2122" s="9"/>
      <c r="BV2122" s="9"/>
      <c r="BW2122" s="9"/>
    </row>
    <row r="2123" spans="1:75" ht="12.75">
      <c r="A2123" s="26"/>
      <c r="B2123" s="27"/>
      <c r="C2123" s="28"/>
      <c r="D2123" s="27"/>
      <c r="E2123" s="29"/>
      <c r="F2123" s="30"/>
      <c r="G2123" s="31"/>
      <c r="H2123" s="26"/>
      <c r="I2123" s="27"/>
      <c r="J2123" s="30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  <c r="AL2123" s="9"/>
      <c r="AM2123" s="9"/>
      <c r="AN2123" s="9"/>
      <c r="AO2123" s="9"/>
      <c r="AP2123" s="9"/>
      <c r="AQ2123" s="9"/>
      <c r="AR2123" s="9"/>
      <c r="AS2123" s="9"/>
      <c r="AT2123" s="9"/>
      <c r="AU2123" s="9"/>
      <c r="AV2123" s="9"/>
      <c r="AW2123" s="9"/>
      <c r="AX2123" s="9"/>
      <c r="AY2123" s="9"/>
      <c r="AZ2123" s="9"/>
      <c r="BA2123" s="9"/>
      <c r="BB2123" s="9"/>
      <c r="BC2123" s="9"/>
      <c r="BD2123" s="9"/>
      <c r="BE2123" s="9"/>
      <c r="BF2123" s="9"/>
      <c r="BG2123" s="9"/>
      <c r="BH2123" s="9"/>
      <c r="BI2123" s="9"/>
      <c r="BJ2123" s="9"/>
      <c r="BK2123" s="9"/>
      <c r="BL2123" s="9"/>
      <c r="BM2123" s="9"/>
      <c r="BN2123" s="9"/>
      <c r="BO2123" s="9"/>
      <c r="BP2123" s="9"/>
      <c r="BQ2123" s="9"/>
      <c r="BR2123" s="9"/>
      <c r="BS2123" s="9"/>
      <c r="BT2123" s="9"/>
      <c r="BU2123" s="9"/>
      <c r="BV2123" s="9"/>
      <c r="BW2123" s="9"/>
    </row>
    <row r="2124" spans="1:75" ht="12.75">
      <c r="A2124" s="26"/>
      <c r="B2124" s="27"/>
      <c r="C2124" s="28"/>
      <c r="D2124" s="27"/>
      <c r="E2124" s="29"/>
      <c r="F2124" s="30"/>
      <c r="G2124" s="31"/>
      <c r="H2124" s="26"/>
      <c r="I2124" s="27"/>
      <c r="J2124" s="30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  <c r="AL2124" s="9"/>
      <c r="AM2124" s="9"/>
      <c r="AN2124" s="9"/>
      <c r="AO2124" s="9"/>
      <c r="AP2124" s="9"/>
      <c r="AQ2124" s="9"/>
      <c r="AR2124" s="9"/>
      <c r="AS2124" s="9"/>
      <c r="AT2124" s="9"/>
      <c r="AU2124" s="9"/>
      <c r="AV2124" s="9"/>
      <c r="AW2124" s="9"/>
      <c r="AX2124" s="9"/>
      <c r="AY2124" s="9"/>
      <c r="AZ2124" s="9"/>
      <c r="BA2124" s="9"/>
      <c r="BB2124" s="9"/>
      <c r="BC2124" s="9"/>
      <c r="BD2124" s="9"/>
      <c r="BE2124" s="9"/>
      <c r="BF2124" s="9"/>
      <c r="BG2124" s="9"/>
      <c r="BH2124" s="9"/>
      <c r="BI2124" s="9"/>
      <c r="BJ2124" s="9"/>
      <c r="BK2124" s="9"/>
      <c r="BL2124" s="9"/>
      <c r="BM2124" s="9"/>
      <c r="BN2124" s="9"/>
      <c r="BO2124" s="9"/>
      <c r="BP2124" s="9"/>
      <c r="BQ2124" s="9"/>
      <c r="BR2124" s="9"/>
      <c r="BS2124" s="9"/>
      <c r="BT2124" s="9"/>
      <c r="BU2124" s="9"/>
      <c r="BV2124" s="9"/>
      <c r="BW2124" s="9"/>
    </row>
    <row r="2125" spans="1:75" ht="12.75">
      <c r="A2125" s="26"/>
      <c r="B2125" s="27"/>
      <c r="C2125" s="28"/>
      <c r="D2125" s="27"/>
      <c r="E2125" s="29"/>
      <c r="F2125" s="30"/>
      <c r="G2125" s="31"/>
      <c r="H2125" s="26"/>
      <c r="I2125" s="27"/>
      <c r="J2125" s="30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  <c r="AL2125" s="9"/>
      <c r="AM2125" s="9"/>
      <c r="AN2125" s="9"/>
      <c r="AO2125" s="9"/>
      <c r="AP2125" s="9"/>
      <c r="AQ2125" s="9"/>
      <c r="AR2125" s="9"/>
      <c r="AS2125" s="9"/>
      <c r="AT2125" s="9"/>
      <c r="AU2125" s="9"/>
      <c r="AV2125" s="9"/>
      <c r="AW2125" s="9"/>
      <c r="AX2125" s="9"/>
      <c r="AY2125" s="9"/>
      <c r="AZ2125" s="9"/>
      <c r="BA2125" s="9"/>
      <c r="BB2125" s="9"/>
      <c r="BC2125" s="9"/>
      <c r="BD2125" s="9"/>
      <c r="BE2125" s="9"/>
      <c r="BF2125" s="9"/>
      <c r="BG2125" s="9"/>
      <c r="BH2125" s="9"/>
      <c r="BI2125" s="9"/>
      <c r="BJ2125" s="9"/>
      <c r="BK2125" s="9"/>
      <c r="BL2125" s="9"/>
      <c r="BM2125" s="9"/>
      <c r="BN2125" s="9"/>
      <c r="BO2125" s="9"/>
      <c r="BP2125" s="9"/>
      <c r="BQ2125" s="9"/>
      <c r="BR2125" s="9"/>
      <c r="BS2125" s="9"/>
      <c r="BT2125" s="9"/>
      <c r="BU2125" s="9"/>
      <c r="BV2125" s="9"/>
      <c r="BW2125" s="9"/>
    </row>
    <row r="2126" spans="1:75" ht="12.75">
      <c r="A2126" s="26"/>
      <c r="B2126" s="27"/>
      <c r="C2126" s="28"/>
      <c r="D2126" s="27"/>
      <c r="E2126" s="29"/>
      <c r="F2126" s="30"/>
      <c r="G2126" s="31"/>
      <c r="H2126" s="26"/>
      <c r="I2126" s="27"/>
      <c r="J2126" s="30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/>
      <c r="AM2126" s="9"/>
      <c r="AN2126" s="9"/>
      <c r="AO2126" s="9"/>
      <c r="AP2126" s="9"/>
      <c r="AQ2126" s="9"/>
      <c r="AR2126" s="9"/>
      <c r="AS2126" s="9"/>
      <c r="AT2126" s="9"/>
      <c r="AU2126" s="9"/>
      <c r="AV2126" s="9"/>
      <c r="AW2126" s="9"/>
      <c r="AX2126" s="9"/>
      <c r="AY2126" s="9"/>
      <c r="AZ2126" s="9"/>
      <c r="BA2126" s="9"/>
      <c r="BB2126" s="9"/>
      <c r="BC2126" s="9"/>
      <c r="BD2126" s="9"/>
      <c r="BE2126" s="9"/>
      <c r="BF2126" s="9"/>
      <c r="BG2126" s="9"/>
      <c r="BH2126" s="9"/>
      <c r="BI2126" s="9"/>
      <c r="BJ2126" s="9"/>
      <c r="BK2126" s="9"/>
      <c r="BL2126" s="9"/>
      <c r="BM2126" s="9"/>
      <c r="BN2126" s="9"/>
      <c r="BO2126" s="9"/>
      <c r="BP2126" s="9"/>
      <c r="BQ2126" s="9"/>
      <c r="BR2126" s="9"/>
      <c r="BS2126" s="9"/>
      <c r="BT2126" s="9"/>
      <c r="BU2126" s="9"/>
      <c r="BV2126" s="9"/>
      <c r="BW2126" s="9"/>
    </row>
    <row r="2127" spans="1:75" ht="12.75">
      <c r="A2127" s="26"/>
      <c r="B2127" s="27"/>
      <c r="C2127" s="28"/>
      <c r="D2127" s="27"/>
      <c r="E2127" s="29"/>
      <c r="F2127" s="30"/>
      <c r="G2127" s="31"/>
      <c r="H2127" s="26"/>
      <c r="I2127" s="27"/>
      <c r="J2127" s="30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  <c r="AL2127" s="9"/>
      <c r="AM2127" s="9"/>
      <c r="AN2127" s="9"/>
      <c r="AO2127" s="9"/>
      <c r="AP2127" s="9"/>
      <c r="AQ2127" s="9"/>
      <c r="AR2127" s="9"/>
      <c r="AS2127" s="9"/>
      <c r="AT2127" s="9"/>
      <c r="AU2127" s="9"/>
      <c r="AV2127" s="9"/>
      <c r="AW2127" s="9"/>
      <c r="AX2127" s="9"/>
      <c r="AY2127" s="9"/>
      <c r="AZ2127" s="9"/>
      <c r="BA2127" s="9"/>
      <c r="BB2127" s="9"/>
      <c r="BC2127" s="9"/>
      <c r="BD2127" s="9"/>
      <c r="BE2127" s="9"/>
      <c r="BF2127" s="9"/>
      <c r="BG2127" s="9"/>
      <c r="BH2127" s="9"/>
      <c r="BI2127" s="9"/>
      <c r="BJ2127" s="9"/>
      <c r="BK2127" s="9"/>
      <c r="BL2127" s="9"/>
      <c r="BM2127" s="9"/>
      <c r="BN2127" s="9"/>
      <c r="BO2127" s="9"/>
      <c r="BP2127" s="9"/>
      <c r="BQ2127" s="9"/>
      <c r="BR2127" s="9"/>
      <c r="BS2127" s="9"/>
      <c r="BT2127" s="9"/>
      <c r="BU2127" s="9"/>
      <c r="BV2127" s="9"/>
      <c r="BW2127" s="9"/>
    </row>
    <row r="2128" spans="1:75" ht="12.75">
      <c r="A2128" s="26"/>
      <c r="B2128" s="27"/>
      <c r="C2128" s="28"/>
      <c r="D2128" s="27"/>
      <c r="E2128" s="29"/>
      <c r="F2128" s="30"/>
      <c r="G2128" s="31"/>
      <c r="H2128" s="26"/>
      <c r="I2128" s="27"/>
      <c r="J2128" s="30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/>
      <c r="AM2128" s="9"/>
      <c r="AN2128" s="9"/>
      <c r="AO2128" s="9"/>
      <c r="AP2128" s="9"/>
      <c r="AQ2128" s="9"/>
      <c r="AR2128" s="9"/>
      <c r="AS2128" s="9"/>
      <c r="AT2128" s="9"/>
      <c r="AU2128" s="9"/>
      <c r="AV2128" s="9"/>
      <c r="AW2128" s="9"/>
      <c r="AX2128" s="9"/>
      <c r="AY2128" s="9"/>
      <c r="AZ2128" s="9"/>
      <c r="BA2128" s="9"/>
      <c r="BB2128" s="9"/>
      <c r="BC2128" s="9"/>
      <c r="BD2128" s="9"/>
      <c r="BE2128" s="9"/>
      <c r="BF2128" s="9"/>
      <c r="BG2128" s="9"/>
      <c r="BH2128" s="9"/>
      <c r="BI2128" s="9"/>
      <c r="BJ2128" s="9"/>
      <c r="BK2128" s="9"/>
      <c r="BL2128" s="9"/>
      <c r="BM2128" s="9"/>
      <c r="BN2128" s="9"/>
      <c r="BO2128" s="9"/>
      <c r="BP2128" s="9"/>
      <c r="BQ2128" s="9"/>
      <c r="BR2128" s="9"/>
      <c r="BS2128" s="9"/>
      <c r="BT2128" s="9"/>
      <c r="BU2128" s="9"/>
      <c r="BV2128" s="9"/>
      <c r="BW2128" s="9"/>
    </row>
    <row r="2129" spans="1:75" ht="12.75">
      <c r="A2129" s="26"/>
      <c r="B2129" s="27"/>
      <c r="C2129" s="28"/>
      <c r="D2129" s="27"/>
      <c r="E2129" s="29"/>
      <c r="F2129" s="30"/>
      <c r="G2129" s="31"/>
      <c r="H2129" s="26"/>
      <c r="I2129" s="27"/>
      <c r="J2129" s="30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  <c r="AL2129" s="9"/>
      <c r="AM2129" s="9"/>
      <c r="AN2129" s="9"/>
      <c r="AO2129" s="9"/>
      <c r="AP2129" s="9"/>
      <c r="AQ2129" s="9"/>
      <c r="AR2129" s="9"/>
      <c r="AS2129" s="9"/>
      <c r="AT2129" s="9"/>
      <c r="AU2129" s="9"/>
      <c r="AV2129" s="9"/>
      <c r="AW2129" s="9"/>
      <c r="AX2129" s="9"/>
      <c r="AY2129" s="9"/>
      <c r="AZ2129" s="9"/>
      <c r="BA2129" s="9"/>
      <c r="BB2129" s="9"/>
      <c r="BC2129" s="9"/>
      <c r="BD2129" s="9"/>
      <c r="BE2129" s="9"/>
      <c r="BF2129" s="9"/>
      <c r="BG2129" s="9"/>
      <c r="BH2129" s="9"/>
      <c r="BI2129" s="9"/>
      <c r="BJ2129" s="9"/>
      <c r="BK2129" s="9"/>
      <c r="BL2129" s="9"/>
      <c r="BM2129" s="9"/>
      <c r="BN2129" s="9"/>
      <c r="BO2129" s="9"/>
      <c r="BP2129" s="9"/>
      <c r="BQ2129" s="9"/>
      <c r="BR2129" s="9"/>
      <c r="BS2129" s="9"/>
      <c r="BT2129" s="9"/>
      <c r="BU2129" s="9"/>
      <c r="BV2129" s="9"/>
      <c r="BW2129" s="9"/>
    </row>
    <row r="2130" spans="1:75" ht="12.75">
      <c r="A2130" s="26"/>
      <c r="B2130" s="27"/>
      <c r="C2130" s="28"/>
      <c r="D2130" s="27"/>
      <c r="E2130" s="29"/>
      <c r="F2130" s="30"/>
      <c r="G2130" s="31"/>
      <c r="H2130" s="26"/>
      <c r="I2130" s="27"/>
      <c r="J2130" s="30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/>
      <c r="AM2130" s="9"/>
      <c r="AN2130" s="9"/>
      <c r="AO2130" s="9"/>
      <c r="AP2130" s="9"/>
      <c r="AQ2130" s="9"/>
      <c r="AR2130" s="9"/>
      <c r="AS2130" s="9"/>
      <c r="AT2130" s="9"/>
      <c r="AU2130" s="9"/>
      <c r="AV2130" s="9"/>
      <c r="AW2130" s="9"/>
      <c r="AX2130" s="9"/>
      <c r="AY2130" s="9"/>
      <c r="AZ2130" s="9"/>
      <c r="BA2130" s="9"/>
      <c r="BB2130" s="9"/>
      <c r="BC2130" s="9"/>
      <c r="BD2130" s="9"/>
      <c r="BE2130" s="9"/>
      <c r="BF2130" s="9"/>
      <c r="BG2130" s="9"/>
      <c r="BH2130" s="9"/>
      <c r="BI2130" s="9"/>
      <c r="BJ2130" s="9"/>
      <c r="BK2130" s="9"/>
      <c r="BL2130" s="9"/>
      <c r="BM2130" s="9"/>
      <c r="BN2130" s="9"/>
      <c r="BO2130" s="9"/>
      <c r="BP2130" s="9"/>
      <c r="BQ2130" s="9"/>
      <c r="BR2130" s="9"/>
      <c r="BS2130" s="9"/>
      <c r="BT2130" s="9"/>
      <c r="BU2130" s="9"/>
      <c r="BV2130" s="9"/>
      <c r="BW2130" s="9"/>
    </row>
    <row r="2131" spans="1:75" ht="12.75">
      <c r="A2131" s="26"/>
      <c r="B2131" s="27"/>
      <c r="C2131" s="28"/>
      <c r="D2131" s="27"/>
      <c r="E2131" s="29"/>
      <c r="F2131" s="30"/>
      <c r="G2131" s="31"/>
      <c r="H2131" s="26"/>
      <c r="I2131" s="27"/>
      <c r="J2131" s="30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  <c r="AL2131" s="9"/>
      <c r="AM2131" s="9"/>
      <c r="AN2131" s="9"/>
      <c r="AO2131" s="9"/>
      <c r="AP2131" s="9"/>
      <c r="AQ2131" s="9"/>
      <c r="AR2131" s="9"/>
      <c r="AS2131" s="9"/>
      <c r="AT2131" s="9"/>
      <c r="AU2131" s="9"/>
      <c r="AV2131" s="9"/>
      <c r="AW2131" s="9"/>
      <c r="AX2131" s="9"/>
      <c r="AY2131" s="9"/>
      <c r="AZ2131" s="9"/>
      <c r="BA2131" s="9"/>
      <c r="BB2131" s="9"/>
      <c r="BC2131" s="9"/>
      <c r="BD2131" s="9"/>
      <c r="BE2131" s="9"/>
      <c r="BF2131" s="9"/>
      <c r="BG2131" s="9"/>
      <c r="BH2131" s="9"/>
      <c r="BI2131" s="9"/>
      <c r="BJ2131" s="9"/>
      <c r="BK2131" s="9"/>
      <c r="BL2131" s="9"/>
      <c r="BM2131" s="9"/>
      <c r="BN2131" s="9"/>
      <c r="BO2131" s="9"/>
      <c r="BP2131" s="9"/>
      <c r="BQ2131" s="9"/>
      <c r="BR2131" s="9"/>
      <c r="BS2131" s="9"/>
      <c r="BT2131" s="9"/>
      <c r="BU2131" s="9"/>
      <c r="BV2131" s="9"/>
      <c r="BW2131" s="9"/>
    </row>
    <row r="2132" spans="1:75" ht="12.75">
      <c r="A2132" s="26"/>
      <c r="B2132" s="27"/>
      <c r="C2132" s="28"/>
      <c r="D2132" s="27"/>
      <c r="E2132" s="29"/>
      <c r="F2132" s="30"/>
      <c r="G2132" s="31"/>
      <c r="H2132" s="26"/>
      <c r="I2132" s="27"/>
      <c r="J2132" s="30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  <c r="AL2132" s="9"/>
      <c r="AM2132" s="9"/>
      <c r="AN2132" s="9"/>
      <c r="AO2132" s="9"/>
      <c r="AP2132" s="9"/>
      <c r="AQ2132" s="9"/>
      <c r="AR2132" s="9"/>
      <c r="AS2132" s="9"/>
      <c r="AT2132" s="9"/>
      <c r="AU2132" s="9"/>
      <c r="AV2132" s="9"/>
      <c r="AW2132" s="9"/>
      <c r="AX2132" s="9"/>
      <c r="AY2132" s="9"/>
      <c r="AZ2132" s="9"/>
      <c r="BA2132" s="9"/>
      <c r="BB2132" s="9"/>
      <c r="BC2132" s="9"/>
      <c r="BD2132" s="9"/>
      <c r="BE2132" s="9"/>
      <c r="BF2132" s="9"/>
      <c r="BG2132" s="9"/>
      <c r="BH2132" s="9"/>
      <c r="BI2132" s="9"/>
      <c r="BJ2132" s="9"/>
      <c r="BK2132" s="9"/>
      <c r="BL2132" s="9"/>
      <c r="BM2132" s="9"/>
      <c r="BN2132" s="9"/>
      <c r="BO2132" s="9"/>
      <c r="BP2132" s="9"/>
      <c r="BQ2132" s="9"/>
      <c r="BR2132" s="9"/>
      <c r="BS2132" s="9"/>
      <c r="BT2132" s="9"/>
      <c r="BU2132" s="9"/>
      <c r="BV2132" s="9"/>
      <c r="BW2132" s="9"/>
    </row>
    <row r="2133" spans="1:75" ht="12.75">
      <c r="A2133" s="26"/>
      <c r="B2133" s="27"/>
      <c r="C2133" s="28"/>
      <c r="D2133" s="27"/>
      <c r="E2133" s="29"/>
      <c r="F2133" s="30"/>
      <c r="G2133" s="31"/>
      <c r="H2133" s="26"/>
      <c r="I2133" s="27"/>
      <c r="J2133" s="30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  <c r="AL2133" s="9"/>
      <c r="AM2133" s="9"/>
      <c r="AN2133" s="9"/>
      <c r="AO2133" s="9"/>
      <c r="AP2133" s="9"/>
      <c r="AQ2133" s="9"/>
      <c r="AR2133" s="9"/>
      <c r="AS2133" s="9"/>
      <c r="AT2133" s="9"/>
      <c r="AU2133" s="9"/>
      <c r="AV2133" s="9"/>
      <c r="AW2133" s="9"/>
      <c r="AX2133" s="9"/>
      <c r="AY2133" s="9"/>
      <c r="AZ2133" s="9"/>
      <c r="BA2133" s="9"/>
      <c r="BB2133" s="9"/>
      <c r="BC2133" s="9"/>
      <c r="BD2133" s="9"/>
      <c r="BE2133" s="9"/>
      <c r="BF2133" s="9"/>
      <c r="BG2133" s="9"/>
      <c r="BH2133" s="9"/>
      <c r="BI2133" s="9"/>
      <c r="BJ2133" s="9"/>
      <c r="BK2133" s="9"/>
      <c r="BL2133" s="9"/>
      <c r="BM2133" s="9"/>
      <c r="BN2133" s="9"/>
      <c r="BO2133" s="9"/>
      <c r="BP2133" s="9"/>
      <c r="BQ2133" s="9"/>
      <c r="BR2133" s="9"/>
      <c r="BS2133" s="9"/>
      <c r="BT2133" s="9"/>
      <c r="BU2133" s="9"/>
      <c r="BV2133" s="9"/>
      <c r="BW2133" s="9"/>
    </row>
    <row r="2134" spans="1:75" ht="12.75">
      <c r="A2134" s="26"/>
      <c r="B2134" s="27"/>
      <c r="C2134" s="28"/>
      <c r="D2134" s="27"/>
      <c r="E2134" s="29"/>
      <c r="F2134" s="30"/>
      <c r="G2134" s="31"/>
      <c r="H2134" s="26"/>
      <c r="I2134" s="27"/>
      <c r="J2134" s="30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  <c r="AL2134" s="9"/>
      <c r="AM2134" s="9"/>
      <c r="AN2134" s="9"/>
      <c r="AO2134" s="9"/>
      <c r="AP2134" s="9"/>
      <c r="AQ2134" s="9"/>
      <c r="AR2134" s="9"/>
      <c r="AS2134" s="9"/>
      <c r="AT2134" s="9"/>
      <c r="AU2134" s="9"/>
      <c r="AV2134" s="9"/>
      <c r="AW2134" s="9"/>
      <c r="AX2134" s="9"/>
      <c r="AY2134" s="9"/>
      <c r="AZ2134" s="9"/>
      <c r="BA2134" s="9"/>
      <c r="BB2134" s="9"/>
      <c r="BC2134" s="9"/>
      <c r="BD2134" s="9"/>
      <c r="BE2134" s="9"/>
      <c r="BF2134" s="9"/>
      <c r="BG2134" s="9"/>
      <c r="BH2134" s="9"/>
      <c r="BI2134" s="9"/>
      <c r="BJ2134" s="9"/>
      <c r="BK2134" s="9"/>
      <c r="BL2134" s="9"/>
      <c r="BM2134" s="9"/>
      <c r="BN2134" s="9"/>
      <c r="BO2134" s="9"/>
      <c r="BP2134" s="9"/>
      <c r="BQ2134" s="9"/>
      <c r="BR2134" s="9"/>
      <c r="BS2134" s="9"/>
      <c r="BT2134" s="9"/>
      <c r="BU2134" s="9"/>
      <c r="BV2134" s="9"/>
      <c r="BW2134" s="9"/>
    </row>
    <row r="2135" spans="1:75" ht="12.75">
      <c r="A2135" s="26"/>
      <c r="B2135" s="27"/>
      <c r="C2135" s="28"/>
      <c r="D2135" s="27"/>
      <c r="E2135" s="29"/>
      <c r="F2135" s="30"/>
      <c r="G2135" s="31"/>
      <c r="H2135" s="26"/>
      <c r="I2135" s="27"/>
      <c r="J2135" s="30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  <c r="AL2135" s="9"/>
      <c r="AM2135" s="9"/>
      <c r="AN2135" s="9"/>
      <c r="AO2135" s="9"/>
      <c r="AP2135" s="9"/>
      <c r="AQ2135" s="9"/>
      <c r="AR2135" s="9"/>
      <c r="AS2135" s="9"/>
      <c r="AT2135" s="9"/>
      <c r="AU2135" s="9"/>
      <c r="AV2135" s="9"/>
      <c r="AW2135" s="9"/>
      <c r="AX2135" s="9"/>
      <c r="AY2135" s="9"/>
      <c r="AZ2135" s="9"/>
      <c r="BA2135" s="9"/>
      <c r="BB2135" s="9"/>
      <c r="BC2135" s="9"/>
      <c r="BD2135" s="9"/>
      <c r="BE2135" s="9"/>
      <c r="BF2135" s="9"/>
      <c r="BG2135" s="9"/>
      <c r="BH2135" s="9"/>
      <c r="BI2135" s="9"/>
      <c r="BJ2135" s="9"/>
      <c r="BK2135" s="9"/>
      <c r="BL2135" s="9"/>
      <c r="BM2135" s="9"/>
      <c r="BN2135" s="9"/>
      <c r="BO2135" s="9"/>
      <c r="BP2135" s="9"/>
      <c r="BQ2135" s="9"/>
      <c r="BR2135" s="9"/>
      <c r="BS2135" s="9"/>
      <c r="BT2135" s="9"/>
      <c r="BU2135" s="9"/>
      <c r="BV2135" s="9"/>
      <c r="BW2135" s="9"/>
    </row>
    <row r="2136" spans="1:75" ht="12.75">
      <c r="A2136" s="26"/>
      <c r="B2136" s="27"/>
      <c r="C2136" s="28"/>
      <c r="D2136" s="27"/>
      <c r="E2136" s="29"/>
      <c r="F2136" s="30"/>
      <c r="G2136" s="31"/>
      <c r="H2136" s="26"/>
      <c r="I2136" s="27"/>
      <c r="J2136" s="30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/>
      <c r="AM2136" s="9"/>
      <c r="AN2136" s="9"/>
      <c r="AO2136" s="9"/>
      <c r="AP2136" s="9"/>
      <c r="AQ2136" s="9"/>
      <c r="AR2136" s="9"/>
      <c r="AS2136" s="9"/>
      <c r="AT2136" s="9"/>
      <c r="AU2136" s="9"/>
      <c r="AV2136" s="9"/>
      <c r="AW2136" s="9"/>
      <c r="AX2136" s="9"/>
      <c r="AY2136" s="9"/>
      <c r="AZ2136" s="9"/>
      <c r="BA2136" s="9"/>
      <c r="BB2136" s="9"/>
      <c r="BC2136" s="9"/>
      <c r="BD2136" s="9"/>
      <c r="BE2136" s="9"/>
      <c r="BF2136" s="9"/>
      <c r="BG2136" s="9"/>
      <c r="BH2136" s="9"/>
      <c r="BI2136" s="9"/>
      <c r="BJ2136" s="9"/>
      <c r="BK2136" s="9"/>
      <c r="BL2136" s="9"/>
      <c r="BM2136" s="9"/>
      <c r="BN2136" s="9"/>
      <c r="BO2136" s="9"/>
      <c r="BP2136" s="9"/>
      <c r="BQ2136" s="9"/>
      <c r="BR2136" s="9"/>
      <c r="BS2136" s="9"/>
      <c r="BT2136" s="9"/>
      <c r="BU2136" s="9"/>
      <c r="BV2136" s="9"/>
      <c r="BW2136" s="9"/>
    </row>
    <row r="2137" spans="1:75" ht="12.75">
      <c r="A2137" s="26"/>
      <c r="B2137" s="27"/>
      <c r="C2137" s="28"/>
      <c r="D2137" s="27"/>
      <c r="E2137" s="29"/>
      <c r="F2137" s="30"/>
      <c r="G2137" s="31"/>
      <c r="H2137" s="26"/>
      <c r="I2137" s="27"/>
      <c r="J2137" s="30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  <c r="AL2137" s="9"/>
      <c r="AM2137" s="9"/>
      <c r="AN2137" s="9"/>
      <c r="AO2137" s="9"/>
      <c r="AP2137" s="9"/>
      <c r="AQ2137" s="9"/>
      <c r="AR2137" s="9"/>
      <c r="AS2137" s="9"/>
      <c r="AT2137" s="9"/>
      <c r="AU2137" s="9"/>
      <c r="AV2137" s="9"/>
      <c r="AW2137" s="9"/>
      <c r="AX2137" s="9"/>
      <c r="AY2137" s="9"/>
      <c r="AZ2137" s="9"/>
      <c r="BA2137" s="9"/>
      <c r="BB2137" s="9"/>
      <c r="BC2137" s="9"/>
      <c r="BD2137" s="9"/>
      <c r="BE2137" s="9"/>
      <c r="BF2137" s="9"/>
      <c r="BG2137" s="9"/>
      <c r="BH2137" s="9"/>
      <c r="BI2137" s="9"/>
      <c r="BJ2137" s="9"/>
      <c r="BK2137" s="9"/>
      <c r="BL2137" s="9"/>
      <c r="BM2137" s="9"/>
      <c r="BN2137" s="9"/>
      <c r="BO2137" s="9"/>
      <c r="BP2137" s="9"/>
      <c r="BQ2137" s="9"/>
      <c r="BR2137" s="9"/>
      <c r="BS2137" s="9"/>
      <c r="BT2137" s="9"/>
      <c r="BU2137" s="9"/>
      <c r="BV2137" s="9"/>
      <c r="BW2137" s="9"/>
    </row>
    <row r="2138" spans="1:75" ht="12.75">
      <c r="A2138" s="26"/>
      <c r="B2138" s="27"/>
      <c r="C2138" s="28"/>
      <c r="D2138" s="27"/>
      <c r="E2138" s="29"/>
      <c r="F2138" s="30"/>
      <c r="G2138" s="31"/>
      <c r="H2138" s="26"/>
      <c r="I2138" s="27"/>
      <c r="J2138" s="30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  <c r="AL2138" s="9"/>
      <c r="AM2138" s="9"/>
      <c r="AN2138" s="9"/>
      <c r="AO2138" s="9"/>
      <c r="AP2138" s="9"/>
      <c r="AQ2138" s="9"/>
      <c r="AR2138" s="9"/>
      <c r="AS2138" s="9"/>
      <c r="AT2138" s="9"/>
      <c r="AU2138" s="9"/>
      <c r="AV2138" s="9"/>
      <c r="AW2138" s="9"/>
      <c r="AX2138" s="9"/>
      <c r="AY2138" s="9"/>
      <c r="AZ2138" s="9"/>
      <c r="BA2138" s="9"/>
      <c r="BB2138" s="9"/>
      <c r="BC2138" s="9"/>
      <c r="BD2138" s="9"/>
      <c r="BE2138" s="9"/>
      <c r="BF2138" s="9"/>
      <c r="BG2138" s="9"/>
      <c r="BH2138" s="9"/>
      <c r="BI2138" s="9"/>
      <c r="BJ2138" s="9"/>
      <c r="BK2138" s="9"/>
      <c r="BL2138" s="9"/>
      <c r="BM2138" s="9"/>
      <c r="BN2138" s="9"/>
      <c r="BO2138" s="9"/>
      <c r="BP2138" s="9"/>
      <c r="BQ2138" s="9"/>
      <c r="BR2138" s="9"/>
      <c r="BS2138" s="9"/>
      <c r="BT2138" s="9"/>
      <c r="BU2138" s="9"/>
      <c r="BV2138" s="9"/>
      <c r="BW2138" s="9"/>
    </row>
    <row r="2139" spans="1:75" ht="12.75">
      <c r="A2139" s="26"/>
      <c r="B2139" s="27"/>
      <c r="C2139" s="28"/>
      <c r="D2139" s="27"/>
      <c r="E2139" s="29"/>
      <c r="F2139" s="30"/>
      <c r="G2139" s="31"/>
      <c r="H2139" s="26"/>
      <c r="I2139" s="27"/>
      <c r="J2139" s="30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  <c r="AL2139" s="9"/>
      <c r="AM2139" s="9"/>
      <c r="AN2139" s="9"/>
      <c r="AO2139" s="9"/>
      <c r="AP2139" s="9"/>
      <c r="AQ2139" s="9"/>
      <c r="AR2139" s="9"/>
      <c r="AS2139" s="9"/>
      <c r="AT2139" s="9"/>
      <c r="AU2139" s="9"/>
      <c r="AV2139" s="9"/>
      <c r="AW2139" s="9"/>
      <c r="AX2139" s="9"/>
      <c r="AY2139" s="9"/>
      <c r="AZ2139" s="9"/>
      <c r="BA2139" s="9"/>
      <c r="BB2139" s="9"/>
      <c r="BC2139" s="9"/>
      <c r="BD2139" s="9"/>
      <c r="BE2139" s="9"/>
      <c r="BF2139" s="9"/>
      <c r="BG2139" s="9"/>
      <c r="BH2139" s="9"/>
      <c r="BI2139" s="9"/>
      <c r="BJ2139" s="9"/>
      <c r="BK2139" s="9"/>
      <c r="BL2139" s="9"/>
      <c r="BM2139" s="9"/>
      <c r="BN2139" s="9"/>
      <c r="BO2139" s="9"/>
      <c r="BP2139" s="9"/>
      <c r="BQ2139" s="9"/>
      <c r="BR2139" s="9"/>
      <c r="BS2139" s="9"/>
      <c r="BT2139" s="9"/>
      <c r="BU2139" s="9"/>
      <c r="BV2139" s="9"/>
      <c r="BW2139" s="9"/>
    </row>
    <row r="2140" spans="1:75" ht="12.75">
      <c r="A2140" s="26"/>
      <c r="B2140" s="27"/>
      <c r="C2140" s="28"/>
      <c r="D2140" s="27"/>
      <c r="E2140" s="29"/>
      <c r="F2140" s="30"/>
      <c r="G2140" s="31"/>
      <c r="H2140" s="26"/>
      <c r="I2140" s="27"/>
      <c r="J2140" s="30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  <c r="AL2140" s="9"/>
      <c r="AM2140" s="9"/>
      <c r="AN2140" s="9"/>
      <c r="AO2140" s="9"/>
      <c r="AP2140" s="9"/>
      <c r="AQ2140" s="9"/>
      <c r="AR2140" s="9"/>
      <c r="AS2140" s="9"/>
      <c r="AT2140" s="9"/>
      <c r="AU2140" s="9"/>
      <c r="AV2140" s="9"/>
      <c r="AW2140" s="9"/>
      <c r="AX2140" s="9"/>
      <c r="AY2140" s="9"/>
      <c r="AZ2140" s="9"/>
      <c r="BA2140" s="9"/>
      <c r="BB2140" s="9"/>
      <c r="BC2140" s="9"/>
      <c r="BD2140" s="9"/>
      <c r="BE2140" s="9"/>
      <c r="BF2140" s="9"/>
      <c r="BG2140" s="9"/>
      <c r="BH2140" s="9"/>
      <c r="BI2140" s="9"/>
      <c r="BJ2140" s="9"/>
      <c r="BK2140" s="9"/>
      <c r="BL2140" s="9"/>
      <c r="BM2140" s="9"/>
      <c r="BN2140" s="9"/>
      <c r="BO2140" s="9"/>
      <c r="BP2140" s="9"/>
      <c r="BQ2140" s="9"/>
      <c r="BR2140" s="9"/>
      <c r="BS2140" s="9"/>
      <c r="BT2140" s="9"/>
      <c r="BU2140" s="9"/>
      <c r="BV2140" s="9"/>
      <c r="BW2140" s="9"/>
    </row>
    <row r="2141" spans="1:75" ht="12.75">
      <c r="A2141" s="26"/>
      <c r="B2141" s="27"/>
      <c r="C2141" s="28"/>
      <c r="D2141" s="27"/>
      <c r="E2141" s="29"/>
      <c r="F2141" s="30"/>
      <c r="G2141" s="31"/>
      <c r="H2141" s="26"/>
      <c r="I2141" s="27"/>
      <c r="J2141" s="30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  <c r="AL2141" s="9"/>
      <c r="AM2141" s="9"/>
      <c r="AN2141" s="9"/>
      <c r="AO2141" s="9"/>
      <c r="AP2141" s="9"/>
      <c r="AQ2141" s="9"/>
      <c r="AR2141" s="9"/>
      <c r="AS2141" s="9"/>
      <c r="AT2141" s="9"/>
      <c r="AU2141" s="9"/>
      <c r="AV2141" s="9"/>
      <c r="AW2141" s="9"/>
      <c r="AX2141" s="9"/>
      <c r="AY2141" s="9"/>
      <c r="AZ2141" s="9"/>
      <c r="BA2141" s="9"/>
      <c r="BB2141" s="9"/>
      <c r="BC2141" s="9"/>
      <c r="BD2141" s="9"/>
      <c r="BE2141" s="9"/>
      <c r="BF2141" s="9"/>
      <c r="BG2141" s="9"/>
      <c r="BH2141" s="9"/>
      <c r="BI2141" s="9"/>
      <c r="BJ2141" s="9"/>
      <c r="BK2141" s="9"/>
      <c r="BL2141" s="9"/>
      <c r="BM2141" s="9"/>
      <c r="BN2141" s="9"/>
      <c r="BO2141" s="9"/>
      <c r="BP2141" s="9"/>
      <c r="BQ2141" s="9"/>
      <c r="BR2141" s="9"/>
      <c r="BS2141" s="9"/>
      <c r="BT2141" s="9"/>
      <c r="BU2141" s="9"/>
      <c r="BV2141" s="9"/>
      <c r="BW2141" s="9"/>
    </row>
    <row r="2142" spans="1:75" ht="12.75">
      <c r="A2142" s="26"/>
      <c r="B2142" s="27"/>
      <c r="C2142" s="28"/>
      <c r="D2142" s="27"/>
      <c r="E2142" s="29"/>
      <c r="F2142" s="30"/>
      <c r="G2142" s="31"/>
      <c r="H2142" s="26"/>
      <c r="I2142" s="27"/>
      <c r="J2142" s="30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  <c r="AL2142" s="9"/>
      <c r="AM2142" s="9"/>
      <c r="AN2142" s="9"/>
      <c r="AO2142" s="9"/>
      <c r="AP2142" s="9"/>
      <c r="AQ2142" s="9"/>
      <c r="AR2142" s="9"/>
      <c r="AS2142" s="9"/>
      <c r="AT2142" s="9"/>
      <c r="AU2142" s="9"/>
      <c r="AV2142" s="9"/>
      <c r="AW2142" s="9"/>
      <c r="AX2142" s="9"/>
      <c r="AY2142" s="9"/>
      <c r="AZ2142" s="9"/>
      <c r="BA2142" s="9"/>
      <c r="BB2142" s="9"/>
      <c r="BC2142" s="9"/>
      <c r="BD2142" s="9"/>
      <c r="BE2142" s="9"/>
      <c r="BF2142" s="9"/>
      <c r="BG2142" s="9"/>
      <c r="BH2142" s="9"/>
      <c r="BI2142" s="9"/>
      <c r="BJ2142" s="9"/>
      <c r="BK2142" s="9"/>
      <c r="BL2142" s="9"/>
      <c r="BM2142" s="9"/>
      <c r="BN2142" s="9"/>
      <c r="BO2142" s="9"/>
      <c r="BP2142" s="9"/>
      <c r="BQ2142" s="9"/>
      <c r="BR2142" s="9"/>
      <c r="BS2142" s="9"/>
      <c r="BT2142" s="9"/>
      <c r="BU2142" s="9"/>
      <c r="BV2142" s="9"/>
      <c r="BW2142" s="9"/>
    </row>
    <row r="2143" spans="1:75" ht="12.75">
      <c r="A2143" s="26"/>
      <c r="B2143" s="27"/>
      <c r="C2143" s="28"/>
      <c r="D2143" s="27"/>
      <c r="E2143" s="29"/>
      <c r="F2143" s="30"/>
      <c r="G2143" s="31"/>
      <c r="H2143" s="26"/>
      <c r="I2143" s="27"/>
      <c r="J2143" s="30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  <c r="AL2143" s="9"/>
      <c r="AM2143" s="9"/>
      <c r="AN2143" s="9"/>
      <c r="AO2143" s="9"/>
      <c r="AP2143" s="9"/>
      <c r="AQ2143" s="9"/>
      <c r="AR2143" s="9"/>
      <c r="AS2143" s="9"/>
      <c r="AT2143" s="9"/>
      <c r="AU2143" s="9"/>
      <c r="AV2143" s="9"/>
      <c r="AW2143" s="9"/>
      <c r="AX2143" s="9"/>
      <c r="AY2143" s="9"/>
      <c r="AZ2143" s="9"/>
      <c r="BA2143" s="9"/>
      <c r="BB2143" s="9"/>
      <c r="BC2143" s="9"/>
      <c r="BD2143" s="9"/>
      <c r="BE2143" s="9"/>
      <c r="BF2143" s="9"/>
      <c r="BG2143" s="9"/>
      <c r="BH2143" s="9"/>
      <c r="BI2143" s="9"/>
      <c r="BJ2143" s="9"/>
      <c r="BK2143" s="9"/>
      <c r="BL2143" s="9"/>
      <c r="BM2143" s="9"/>
      <c r="BN2143" s="9"/>
      <c r="BO2143" s="9"/>
      <c r="BP2143" s="9"/>
      <c r="BQ2143" s="9"/>
      <c r="BR2143" s="9"/>
      <c r="BS2143" s="9"/>
      <c r="BT2143" s="9"/>
      <c r="BU2143" s="9"/>
      <c r="BV2143" s="9"/>
      <c r="BW2143" s="9"/>
    </row>
    <row r="2144" spans="1:75" ht="12.75">
      <c r="A2144" s="26"/>
      <c r="B2144" s="27"/>
      <c r="C2144" s="28"/>
      <c r="D2144" s="27"/>
      <c r="E2144" s="29"/>
      <c r="F2144" s="30"/>
      <c r="G2144" s="31"/>
      <c r="H2144" s="26"/>
      <c r="I2144" s="27"/>
      <c r="J2144" s="30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  <c r="AL2144" s="9"/>
      <c r="AM2144" s="9"/>
      <c r="AN2144" s="9"/>
      <c r="AO2144" s="9"/>
      <c r="AP2144" s="9"/>
      <c r="AQ2144" s="9"/>
      <c r="AR2144" s="9"/>
      <c r="AS2144" s="9"/>
      <c r="AT2144" s="9"/>
      <c r="AU2144" s="9"/>
      <c r="AV2144" s="9"/>
      <c r="AW2144" s="9"/>
      <c r="AX2144" s="9"/>
      <c r="AY2144" s="9"/>
      <c r="AZ2144" s="9"/>
      <c r="BA2144" s="9"/>
      <c r="BB2144" s="9"/>
      <c r="BC2144" s="9"/>
      <c r="BD2144" s="9"/>
      <c r="BE2144" s="9"/>
      <c r="BF2144" s="9"/>
      <c r="BG2144" s="9"/>
      <c r="BH2144" s="9"/>
      <c r="BI2144" s="9"/>
      <c r="BJ2144" s="9"/>
      <c r="BK2144" s="9"/>
      <c r="BL2144" s="9"/>
      <c r="BM2144" s="9"/>
      <c r="BN2144" s="9"/>
      <c r="BO2144" s="9"/>
      <c r="BP2144" s="9"/>
      <c r="BQ2144" s="9"/>
      <c r="BR2144" s="9"/>
      <c r="BS2144" s="9"/>
      <c r="BT2144" s="9"/>
      <c r="BU2144" s="9"/>
      <c r="BV2144" s="9"/>
      <c r="BW2144" s="9"/>
    </row>
    <row r="2145" spans="1:75" ht="12.75">
      <c r="A2145" s="26"/>
      <c r="B2145" s="27"/>
      <c r="C2145" s="28"/>
      <c r="D2145" s="27"/>
      <c r="E2145" s="29"/>
      <c r="F2145" s="30"/>
      <c r="G2145" s="31"/>
      <c r="H2145" s="26"/>
      <c r="I2145" s="27"/>
      <c r="J2145" s="30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  <c r="AL2145" s="9"/>
      <c r="AM2145" s="9"/>
      <c r="AN2145" s="9"/>
      <c r="AO2145" s="9"/>
      <c r="AP2145" s="9"/>
      <c r="AQ2145" s="9"/>
      <c r="AR2145" s="9"/>
      <c r="AS2145" s="9"/>
      <c r="AT2145" s="9"/>
      <c r="AU2145" s="9"/>
      <c r="AV2145" s="9"/>
      <c r="AW2145" s="9"/>
      <c r="AX2145" s="9"/>
      <c r="AY2145" s="9"/>
      <c r="AZ2145" s="9"/>
      <c r="BA2145" s="9"/>
      <c r="BB2145" s="9"/>
      <c r="BC2145" s="9"/>
      <c r="BD2145" s="9"/>
      <c r="BE2145" s="9"/>
      <c r="BF2145" s="9"/>
      <c r="BG2145" s="9"/>
      <c r="BH2145" s="9"/>
      <c r="BI2145" s="9"/>
      <c r="BJ2145" s="9"/>
      <c r="BK2145" s="9"/>
      <c r="BL2145" s="9"/>
      <c r="BM2145" s="9"/>
      <c r="BN2145" s="9"/>
      <c r="BO2145" s="9"/>
      <c r="BP2145" s="9"/>
      <c r="BQ2145" s="9"/>
      <c r="BR2145" s="9"/>
      <c r="BS2145" s="9"/>
      <c r="BT2145" s="9"/>
      <c r="BU2145" s="9"/>
      <c r="BV2145" s="9"/>
      <c r="BW2145" s="9"/>
    </row>
    <row r="2146" spans="1:75" ht="12.75">
      <c r="A2146" s="26"/>
      <c r="B2146" s="27"/>
      <c r="C2146" s="28"/>
      <c r="D2146" s="27"/>
      <c r="E2146" s="29"/>
      <c r="F2146" s="30"/>
      <c r="G2146" s="31"/>
      <c r="H2146" s="26"/>
      <c r="I2146" s="27"/>
      <c r="J2146" s="30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  <c r="AL2146" s="9"/>
      <c r="AM2146" s="9"/>
      <c r="AN2146" s="9"/>
      <c r="AO2146" s="9"/>
      <c r="AP2146" s="9"/>
      <c r="AQ2146" s="9"/>
      <c r="AR2146" s="9"/>
      <c r="AS2146" s="9"/>
      <c r="AT2146" s="9"/>
      <c r="AU2146" s="9"/>
      <c r="AV2146" s="9"/>
      <c r="AW2146" s="9"/>
      <c r="AX2146" s="9"/>
      <c r="AY2146" s="9"/>
      <c r="AZ2146" s="9"/>
      <c r="BA2146" s="9"/>
      <c r="BB2146" s="9"/>
      <c r="BC2146" s="9"/>
      <c r="BD2146" s="9"/>
      <c r="BE2146" s="9"/>
      <c r="BF2146" s="9"/>
      <c r="BG2146" s="9"/>
      <c r="BH2146" s="9"/>
      <c r="BI2146" s="9"/>
      <c r="BJ2146" s="9"/>
      <c r="BK2146" s="9"/>
      <c r="BL2146" s="9"/>
      <c r="BM2146" s="9"/>
      <c r="BN2146" s="9"/>
      <c r="BO2146" s="9"/>
      <c r="BP2146" s="9"/>
      <c r="BQ2146" s="9"/>
      <c r="BR2146" s="9"/>
      <c r="BS2146" s="9"/>
      <c r="BT2146" s="9"/>
      <c r="BU2146" s="9"/>
      <c r="BV2146" s="9"/>
      <c r="BW2146" s="9"/>
    </row>
    <row r="2147" spans="1:75" ht="12.75">
      <c r="A2147" s="26"/>
      <c r="B2147" s="27"/>
      <c r="C2147" s="28"/>
      <c r="D2147" s="27"/>
      <c r="E2147" s="29"/>
      <c r="F2147" s="30"/>
      <c r="G2147" s="31"/>
      <c r="H2147" s="26"/>
      <c r="I2147" s="27"/>
      <c r="J2147" s="30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  <c r="AL2147" s="9"/>
      <c r="AM2147" s="9"/>
      <c r="AN2147" s="9"/>
      <c r="AO2147" s="9"/>
      <c r="AP2147" s="9"/>
      <c r="AQ2147" s="9"/>
      <c r="AR2147" s="9"/>
      <c r="AS2147" s="9"/>
      <c r="AT2147" s="9"/>
      <c r="AU2147" s="9"/>
      <c r="AV2147" s="9"/>
      <c r="AW2147" s="9"/>
      <c r="AX2147" s="9"/>
      <c r="AY2147" s="9"/>
      <c r="AZ2147" s="9"/>
      <c r="BA2147" s="9"/>
      <c r="BB2147" s="9"/>
      <c r="BC2147" s="9"/>
      <c r="BD2147" s="9"/>
      <c r="BE2147" s="9"/>
      <c r="BF2147" s="9"/>
      <c r="BG2147" s="9"/>
      <c r="BH2147" s="9"/>
      <c r="BI2147" s="9"/>
      <c r="BJ2147" s="9"/>
      <c r="BK2147" s="9"/>
      <c r="BL2147" s="9"/>
      <c r="BM2147" s="9"/>
      <c r="BN2147" s="9"/>
      <c r="BO2147" s="9"/>
      <c r="BP2147" s="9"/>
      <c r="BQ2147" s="9"/>
      <c r="BR2147" s="9"/>
      <c r="BS2147" s="9"/>
      <c r="BT2147" s="9"/>
      <c r="BU2147" s="9"/>
      <c r="BV2147" s="9"/>
      <c r="BW2147" s="9"/>
    </row>
    <row r="2148" spans="1:75" ht="12.75">
      <c r="A2148" s="26"/>
      <c r="B2148" s="27"/>
      <c r="C2148" s="28"/>
      <c r="D2148" s="27"/>
      <c r="E2148" s="29"/>
      <c r="F2148" s="30"/>
      <c r="G2148" s="31"/>
      <c r="H2148" s="26"/>
      <c r="I2148" s="27"/>
      <c r="J2148" s="30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  <c r="AL2148" s="9"/>
      <c r="AM2148" s="9"/>
      <c r="AN2148" s="9"/>
      <c r="AO2148" s="9"/>
      <c r="AP2148" s="9"/>
      <c r="AQ2148" s="9"/>
      <c r="AR2148" s="9"/>
      <c r="AS2148" s="9"/>
      <c r="AT2148" s="9"/>
      <c r="AU2148" s="9"/>
      <c r="AV2148" s="9"/>
      <c r="AW2148" s="9"/>
      <c r="AX2148" s="9"/>
      <c r="AY2148" s="9"/>
      <c r="AZ2148" s="9"/>
      <c r="BA2148" s="9"/>
      <c r="BB2148" s="9"/>
      <c r="BC2148" s="9"/>
      <c r="BD2148" s="9"/>
      <c r="BE2148" s="9"/>
      <c r="BF2148" s="9"/>
      <c r="BG2148" s="9"/>
      <c r="BH2148" s="9"/>
      <c r="BI2148" s="9"/>
      <c r="BJ2148" s="9"/>
      <c r="BK2148" s="9"/>
      <c r="BL2148" s="9"/>
      <c r="BM2148" s="9"/>
      <c r="BN2148" s="9"/>
      <c r="BO2148" s="9"/>
      <c r="BP2148" s="9"/>
      <c r="BQ2148" s="9"/>
      <c r="BR2148" s="9"/>
      <c r="BS2148" s="9"/>
      <c r="BT2148" s="9"/>
      <c r="BU2148" s="9"/>
      <c r="BV2148" s="9"/>
      <c r="BW2148" s="9"/>
    </row>
    <row r="2149" spans="1:75" ht="12.75">
      <c r="A2149" s="26"/>
      <c r="B2149" s="27"/>
      <c r="C2149" s="28"/>
      <c r="D2149" s="27"/>
      <c r="E2149" s="29"/>
      <c r="F2149" s="30"/>
      <c r="G2149" s="31"/>
      <c r="H2149" s="26"/>
      <c r="I2149" s="27"/>
      <c r="J2149" s="30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9"/>
      <c r="BB2149" s="9"/>
      <c r="BC2149" s="9"/>
      <c r="BD2149" s="9"/>
      <c r="BE2149" s="9"/>
      <c r="BF2149" s="9"/>
      <c r="BG2149" s="9"/>
      <c r="BH2149" s="9"/>
      <c r="BI2149" s="9"/>
      <c r="BJ2149" s="9"/>
      <c r="BK2149" s="9"/>
      <c r="BL2149" s="9"/>
      <c r="BM2149" s="9"/>
      <c r="BN2149" s="9"/>
      <c r="BO2149" s="9"/>
      <c r="BP2149" s="9"/>
      <c r="BQ2149" s="9"/>
      <c r="BR2149" s="9"/>
      <c r="BS2149" s="9"/>
      <c r="BT2149" s="9"/>
      <c r="BU2149" s="9"/>
      <c r="BV2149" s="9"/>
      <c r="BW2149" s="9"/>
    </row>
    <row r="2150" spans="1:75" ht="12.75">
      <c r="A2150" s="26"/>
      <c r="B2150" s="27"/>
      <c r="C2150" s="28"/>
      <c r="D2150" s="27"/>
      <c r="E2150" s="29"/>
      <c r="F2150" s="30"/>
      <c r="G2150" s="31"/>
      <c r="H2150" s="26"/>
      <c r="I2150" s="27"/>
      <c r="J2150" s="30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9"/>
      <c r="BB2150" s="9"/>
      <c r="BC2150" s="9"/>
      <c r="BD2150" s="9"/>
      <c r="BE2150" s="9"/>
      <c r="BF2150" s="9"/>
      <c r="BG2150" s="9"/>
      <c r="BH2150" s="9"/>
      <c r="BI2150" s="9"/>
      <c r="BJ2150" s="9"/>
      <c r="BK2150" s="9"/>
      <c r="BL2150" s="9"/>
      <c r="BM2150" s="9"/>
      <c r="BN2150" s="9"/>
      <c r="BO2150" s="9"/>
      <c r="BP2150" s="9"/>
      <c r="BQ2150" s="9"/>
      <c r="BR2150" s="9"/>
      <c r="BS2150" s="9"/>
      <c r="BT2150" s="9"/>
      <c r="BU2150" s="9"/>
      <c r="BV2150" s="9"/>
      <c r="BW2150" s="9"/>
    </row>
    <row r="2151" spans="1:75" ht="12.75">
      <c r="A2151" s="26"/>
      <c r="B2151" s="27"/>
      <c r="C2151" s="28"/>
      <c r="D2151" s="27"/>
      <c r="E2151" s="29"/>
      <c r="F2151" s="30"/>
      <c r="G2151" s="31"/>
      <c r="H2151" s="26"/>
      <c r="I2151" s="27"/>
      <c r="J2151" s="30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9"/>
      <c r="BB2151" s="9"/>
      <c r="BC2151" s="9"/>
      <c r="BD2151" s="9"/>
      <c r="BE2151" s="9"/>
      <c r="BF2151" s="9"/>
      <c r="BG2151" s="9"/>
      <c r="BH2151" s="9"/>
      <c r="BI2151" s="9"/>
      <c r="BJ2151" s="9"/>
      <c r="BK2151" s="9"/>
      <c r="BL2151" s="9"/>
      <c r="BM2151" s="9"/>
      <c r="BN2151" s="9"/>
      <c r="BO2151" s="9"/>
      <c r="BP2151" s="9"/>
      <c r="BQ2151" s="9"/>
      <c r="BR2151" s="9"/>
      <c r="BS2151" s="9"/>
      <c r="BT2151" s="9"/>
      <c r="BU2151" s="9"/>
      <c r="BV2151" s="9"/>
      <c r="BW2151" s="9"/>
    </row>
    <row r="2152" spans="1:75" ht="12.75">
      <c r="A2152" s="26"/>
      <c r="B2152" s="27"/>
      <c r="C2152" s="28"/>
      <c r="D2152" s="27"/>
      <c r="E2152" s="29"/>
      <c r="F2152" s="30"/>
      <c r="G2152" s="31"/>
      <c r="H2152" s="26"/>
      <c r="I2152" s="27"/>
      <c r="J2152" s="30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9"/>
      <c r="BB2152" s="9"/>
      <c r="BC2152" s="9"/>
      <c r="BD2152" s="9"/>
      <c r="BE2152" s="9"/>
      <c r="BF2152" s="9"/>
      <c r="BG2152" s="9"/>
      <c r="BH2152" s="9"/>
      <c r="BI2152" s="9"/>
      <c r="BJ2152" s="9"/>
      <c r="BK2152" s="9"/>
      <c r="BL2152" s="9"/>
      <c r="BM2152" s="9"/>
      <c r="BN2152" s="9"/>
      <c r="BO2152" s="9"/>
      <c r="BP2152" s="9"/>
      <c r="BQ2152" s="9"/>
      <c r="BR2152" s="9"/>
      <c r="BS2152" s="9"/>
      <c r="BT2152" s="9"/>
      <c r="BU2152" s="9"/>
      <c r="BV2152" s="9"/>
      <c r="BW2152" s="9"/>
    </row>
    <row r="2153" spans="1:75" ht="12.75">
      <c r="A2153" s="26"/>
      <c r="B2153" s="27"/>
      <c r="C2153" s="28"/>
      <c r="D2153" s="27"/>
      <c r="E2153" s="29"/>
      <c r="F2153" s="30"/>
      <c r="G2153" s="31"/>
      <c r="H2153" s="26"/>
      <c r="I2153" s="27"/>
      <c r="J2153" s="30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9"/>
      <c r="BB2153" s="9"/>
      <c r="BC2153" s="9"/>
      <c r="BD2153" s="9"/>
      <c r="BE2153" s="9"/>
      <c r="BF2153" s="9"/>
      <c r="BG2153" s="9"/>
      <c r="BH2153" s="9"/>
      <c r="BI2153" s="9"/>
      <c r="BJ2153" s="9"/>
      <c r="BK2153" s="9"/>
      <c r="BL2153" s="9"/>
      <c r="BM2153" s="9"/>
      <c r="BN2153" s="9"/>
      <c r="BO2153" s="9"/>
      <c r="BP2153" s="9"/>
      <c r="BQ2153" s="9"/>
      <c r="BR2153" s="9"/>
      <c r="BS2153" s="9"/>
      <c r="BT2153" s="9"/>
      <c r="BU2153" s="9"/>
      <c r="BV2153" s="9"/>
      <c r="BW2153" s="9"/>
    </row>
    <row r="2154" spans="1:75" ht="12.75">
      <c r="A2154" s="26"/>
      <c r="B2154" s="27"/>
      <c r="C2154" s="28"/>
      <c r="D2154" s="27"/>
      <c r="E2154" s="29"/>
      <c r="F2154" s="30"/>
      <c r="G2154" s="31"/>
      <c r="H2154" s="26"/>
      <c r="I2154" s="27"/>
      <c r="J2154" s="30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  <c r="AZ2154" s="9"/>
      <c r="BA2154" s="9"/>
      <c r="BB2154" s="9"/>
      <c r="BC2154" s="9"/>
      <c r="BD2154" s="9"/>
      <c r="BE2154" s="9"/>
      <c r="BF2154" s="9"/>
      <c r="BG2154" s="9"/>
      <c r="BH2154" s="9"/>
      <c r="BI2154" s="9"/>
      <c r="BJ2154" s="9"/>
      <c r="BK2154" s="9"/>
      <c r="BL2154" s="9"/>
      <c r="BM2154" s="9"/>
      <c r="BN2154" s="9"/>
      <c r="BO2154" s="9"/>
      <c r="BP2154" s="9"/>
      <c r="BQ2154" s="9"/>
      <c r="BR2154" s="9"/>
      <c r="BS2154" s="9"/>
      <c r="BT2154" s="9"/>
      <c r="BU2154" s="9"/>
      <c r="BV2154" s="9"/>
      <c r="BW2154" s="9"/>
    </row>
    <row r="2155" spans="1:75" ht="12.75">
      <c r="A2155" s="26"/>
      <c r="B2155" s="27"/>
      <c r="C2155" s="28"/>
      <c r="D2155" s="27"/>
      <c r="E2155" s="29"/>
      <c r="F2155" s="30"/>
      <c r="G2155" s="31"/>
      <c r="H2155" s="26"/>
      <c r="I2155" s="27"/>
      <c r="J2155" s="30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  <c r="AZ2155" s="9"/>
      <c r="BA2155" s="9"/>
      <c r="BB2155" s="9"/>
      <c r="BC2155" s="9"/>
      <c r="BD2155" s="9"/>
      <c r="BE2155" s="9"/>
      <c r="BF2155" s="9"/>
      <c r="BG2155" s="9"/>
      <c r="BH2155" s="9"/>
      <c r="BI2155" s="9"/>
      <c r="BJ2155" s="9"/>
      <c r="BK2155" s="9"/>
      <c r="BL2155" s="9"/>
      <c r="BM2155" s="9"/>
      <c r="BN2155" s="9"/>
      <c r="BO2155" s="9"/>
      <c r="BP2155" s="9"/>
      <c r="BQ2155" s="9"/>
      <c r="BR2155" s="9"/>
      <c r="BS2155" s="9"/>
      <c r="BT2155" s="9"/>
      <c r="BU2155" s="9"/>
      <c r="BV2155" s="9"/>
      <c r="BW2155" s="9"/>
    </row>
    <row r="2156" spans="1:75" ht="12.75">
      <c r="A2156" s="26"/>
      <c r="B2156" s="27"/>
      <c r="C2156" s="28"/>
      <c r="D2156" s="27"/>
      <c r="E2156" s="29"/>
      <c r="F2156" s="30"/>
      <c r="G2156" s="31"/>
      <c r="H2156" s="26"/>
      <c r="I2156" s="27"/>
      <c r="J2156" s="30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  <c r="AZ2156" s="9"/>
      <c r="BA2156" s="9"/>
      <c r="BB2156" s="9"/>
      <c r="BC2156" s="9"/>
      <c r="BD2156" s="9"/>
      <c r="BE2156" s="9"/>
      <c r="BF2156" s="9"/>
      <c r="BG2156" s="9"/>
      <c r="BH2156" s="9"/>
      <c r="BI2156" s="9"/>
      <c r="BJ2156" s="9"/>
      <c r="BK2156" s="9"/>
      <c r="BL2156" s="9"/>
      <c r="BM2156" s="9"/>
      <c r="BN2156" s="9"/>
      <c r="BO2156" s="9"/>
      <c r="BP2156" s="9"/>
      <c r="BQ2156" s="9"/>
      <c r="BR2156" s="9"/>
      <c r="BS2156" s="9"/>
      <c r="BT2156" s="9"/>
      <c r="BU2156" s="9"/>
      <c r="BV2156" s="9"/>
      <c r="BW2156" s="9"/>
    </row>
    <row r="2157" spans="1:75" ht="12.75">
      <c r="A2157" s="26"/>
      <c r="B2157" s="27"/>
      <c r="C2157" s="28"/>
      <c r="D2157" s="27"/>
      <c r="E2157" s="29"/>
      <c r="F2157" s="30"/>
      <c r="G2157" s="31"/>
      <c r="H2157" s="26"/>
      <c r="I2157" s="27"/>
      <c r="J2157" s="30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  <c r="AZ2157" s="9"/>
      <c r="BA2157" s="9"/>
      <c r="BB2157" s="9"/>
      <c r="BC2157" s="9"/>
      <c r="BD2157" s="9"/>
      <c r="BE2157" s="9"/>
      <c r="BF2157" s="9"/>
      <c r="BG2157" s="9"/>
      <c r="BH2157" s="9"/>
      <c r="BI2157" s="9"/>
      <c r="BJ2157" s="9"/>
      <c r="BK2157" s="9"/>
      <c r="BL2157" s="9"/>
      <c r="BM2157" s="9"/>
      <c r="BN2157" s="9"/>
      <c r="BO2157" s="9"/>
      <c r="BP2157" s="9"/>
      <c r="BQ2157" s="9"/>
      <c r="BR2157" s="9"/>
      <c r="BS2157" s="9"/>
      <c r="BT2157" s="9"/>
      <c r="BU2157" s="9"/>
      <c r="BV2157" s="9"/>
      <c r="BW2157" s="9"/>
    </row>
    <row r="2158" spans="1:75" ht="12.75">
      <c r="A2158" s="26"/>
      <c r="B2158" s="27"/>
      <c r="C2158" s="28"/>
      <c r="D2158" s="27"/>
      <c r="E2158" s="29"/>
      <c r="F2158" s="30"/>
      <c r="G2158" s="31"/>
      <c r="H2158" s="26"/>
      <c r="I2158" s="27"/>
      <c r="J2158" s="30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  <c r="AZ2158" s="9"/>
      <c r="BA2158" s="9"/>
      <c r="BB2158" s="9"/>
      <c r="BC2158" s="9"/>
      <c r="BD2158" s="9"/>
      <c r="BE2158" s="9"/>
      <c r="BF2158" s="9"/>
      <c r="BG2158" s="9"/>
      <c r="BH2158" s="9"/>
      <c r="BI2158" s="9"/>
      <c r="BJ2158" s="9"/>
      <c r="BK2158" s="9"/>
      <c r="BL2158" s="9"/>
      <c r="BM2158" s="9"/>
      <c r="BN2158" s="9"/>
      <c r="BO2158" s="9"/>
      <c r="BP2158" s="9"/>
      <c r="BQ2158" s="9"/>
      <c r="BR2158" s="9"/>
      <c r="BS2158" s="9"/>
      <c r="BT2158" s="9"/>
      <c r="BU2158" s="9"/>
      <c r="BV2158" s="9"/>
      <c r="BW2158" s="9"/>
    </row>
    <row r="2159" spans="1:75" ht="12.75">
      <c r="A2159" s="26"/>
      <c r="B2159" s="27"/>
      <c r="C2159" s="28"/>
      <c r="D2159" s="27"/>
      <c r="E2159" s="29"/>
      <c r="F2159" s="30"/>
      <c r="G2159" s="31"/>
      <c r="H2159" s="26"/>
      <c r="I2159" s="27"/>
      <c r="J2159" s="30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  <c r="AZ2159" s="9"/>
      <c r="BA2159" s="9"/>
      <c r="BB2159" s="9"/>
      <c r="BC2159" s="9"/>
      <c r="BD2159" s="9"/>
      <c r="BE2159" s="9"/>
      <c r="BF2159" s="9"/>
      <c r="BG2159" s="9"/>
      <c r="BH2159" s="9"/>
      <c r="BI2159" s="9"/>
      <c r="BJ2159" s="9"/>
      <c r="BK2159" s="9"/>
      <c r="BL2159" s="9"/>
      <c r="BM2159" s="9"/>
      <c r="BN2159" s="9"/>
      <c r="BO2159" s="9"/>
      <c r="BP2159" s="9"/>
      <c r="BQ2159" s="9"/>
      <c r="BR2159" s="9"/>
      <c r="BS2159" s="9"/>
      <c r="BT2159" s="9"/>
      <c r="BU2159" s="9"/>
      <c r="BV2159" s="9"/>
      <c r="BW2159" s="9"/>
    </row>
    <row r="2160" spans="1:75" ht="12.75">
      <c r="A2160" s="26"/>
      <c r="B2160" s="27"/>
      <c r="C2160" s="28"/>
      <c r="D2160" s="27"/>
      <c r="E2160" s="29"/>
      <c r="F2160" s="30"/>
      <c r="G2160" s="31"/>
      <c r="H2160" s="26"/>
      <c r="I2160" s="27"/>
      <c r="J2160" s="30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  <c r="AZ2160" s="9"/>
      <c r="BA2160" s="9"/>
      <c r="BB2160" s="9"/>
      <c r="BC2160" s="9"/>
      <c r="BD2160" s="9"/>
      <c r="BE2160" s="9"/>
      <c r="BF2160" s="9"/>
      <c r="BG2160" s="9"/>
      <c r="BH2160" s="9"/>
      <c r="BI2160" s="9"/>
      <c r="BJ2160" s="9"/>
      <c r="BK2160" s="9"/>
      <c r="BL2160" s="9"/>
      <c r="BM2160" s="9"/>
      <c r="BN2160" s="9"/>
      <c r="BO2160" s="9"/>
      <c r="BP2160" s="9"/>
      <c r="BQ2160" s="9"/>
      <c r="BR2160" s="9"/>
      <c r="BS2160" s="9"/>
      <c r="BT2160" s="9"/>
      <c r="BU2160" s="9"/>
      <c r="BV2160" s="9"/>
      <c r="BW2160" s="9"/>
    </row>
    <row r="2161" spans="1:75" ht="12.75">
      <c r="A2161" s="26"/>
      <c r="B2161" s="27"/>
      <c r="C2161" s="28"/>
      <c r="D2161" s="27"/>
      <c r="E2161" s="29"/>
      <c r="F2161" s="30"/>
      <c r="G2161" s="31"/>
      <c r="H2161" s="26"/>
      <c r="I2161" s="27"/>
      <c r="J2161" s="30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  <c r="AZ2161" s="9"/>
      <c r="BA2161" s="9"/>
      <c r="BB2161" s="9"/>
      <c r="BC2161" s="9"/>
      <c r="BD2161" s="9"/>
      <c r="BE2161" s="9"/>
      <c r="BF2161" s="9"/>
      <c r="BG2161" s="9"/>
      <c r="BH2161" s="9"/>
      <c r="BI2161" s="9"/>
      <c r="BJ2161" s="9"/>
      <c r="BK2161" s="9"/>
      <c r="BL2161" s="9"/>
      <c r="BM2161" s="9"/>
      <c r="BN2161" s="9"/>
      <c r="BO2161" s="9"/>
      <c r="BP2161" s="9"/>
      <c r="BQ2161" s="9"/>
      <c r="BR2161" s="9"/>
      <c r="BS2161" s="9"/>
      <c r="BT2161" s="9"/>
      <c r="BU2161" s="9"/>
      <c r="BV2161" s="9"/>
      <c r="BW2161" s="9"/>
    </row>
    <row r="2162" spans="1:75" ht="12.75">
      <c r="A2162" s="26"/>
      <c r="B2162" s="27"/>
      <c r="C2162" s="28"/>
      <c r="D2162" s="27"/>
      <c r="E2162" s="29"/>
      <c r="F2162" s="30"/>
      <c r="G2162" s="31"/>
      <c r="H2162" s="26"/>
      <c r="I2162" s="27"/>
      <c r="J2162" s="30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  <c r="AZ2162" s="9"/>
      <c r="BA2162" s="9"/>
      <c r="BB2162" s="9"/>
      <c r="BC2162" s="9"/>
      <c r="BD2162" s="9"/>
      <c r="BE2162" s="9"/>
      <c r="BF2162" s="9"/>
      <c r="BG2162" s="9"/>
      <c r="BH2162" s="9"/>
      <c r="BI2162" s="9"/>
      <c r="BJ2162" s="9"/>
      <c r="BK2162" s="9"/>
      <c r="BL2162" s="9"/>
      <c r="BM2162" s="9"/>
      <c r="BN2162" s="9"/>
      <c r="BO2162" s="9"/>
      <c r="BP2162" s="9"/>
      <c r="BQ2162" s="9"/>
      <c r="BR2162" s="9"/>
      <c r="BS2162" s="9"/>
      <c r="BT2162" s="9"/>
      <c r="BU2162" s="9"/>
      <c r="BV2162" s="9"/>
      <c r="BW2162" s="9"/>
    </row>
    <row r="2163" spans="1:75" ht="12.75">
      <c r="A2163" s="26"/>
      <c r="B2163" s="27"/>
      <c r="C2163" s="28"/>
      <c r="D2163" s="27"/>
      <c r="E2163" s="29"/>
      <c r="F2163" s="30"/>
      <c r="G2163" s="31"/>
      <c r="H2163" s="26"/>
      <c r="I2163" s="27"/>
      <c r="J2163" s="30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  <c r="AZ2163" s="9"/>
      <c r="BA2163" s="9"/>
      <c r="BB2163" s="9"/>
      <c r="BC2163" s="9"/>
      <c r="BD2163" s="9"/>
      <c r="BE2163" s="9"/>
      <c r="BF2163" s="9"/>
      <c r="BG2163" s="9"/>
      <c r="BH2163" s="9"/>
      <c r="BI2163" s="9"/>
      <c r="BJ2163" s="9"/>
      <c r="BK2163" s="9"/>
      <c r="BL2163" s="9"/>
      <c r="BM2163" s="9"/>
      <c r="BN2163" s="9"/>
      <c r="BO2163" s="9"/>
      <c r="BP2163" s="9"/>
      <c r="BQ2163" s="9"/>
      <c r="BR2163" s="9"/>
      <c r="BS2163" s="9"/>
      <c r="BT2163" s="9"/>
      <c r="BU2163" s="9"/>
      <c r="BV2163" s="9"/>
      <c r="BW2163" s="9"/>
    </row>
    <row r="2164" spans="1:75" ht="12.75">
      <c r="A2164" s="26"/>
      <c r="B2164" s="27"/>
      <c r="C2164" s="28"/>
      <c r="D2164" s="27"/>
      <c r="E2164" s="29"/>
      <c r="F2164" s="30"/>
      <c r="G2164" s="31"/>
      <c r="H2164" s="26"/>
      <c r="I2164" s="27"/>
      <c r="J2164" s="30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  <c r="AZ2164" s="9"/>
      <c r="BA2164" s="9"/>
      <c r="BB2164" s="9"/>
      <c r="BC2164" s="9"/>
      <c r="BD2164" s="9"/>
      <c r="BE2164" s="9"/>
      <c r="BF2164" s="9"/>
      <c r="BG2164" s="9"/>
      <c r="BH2164" s="9"/>
      <c r="BI2164" s="9"/>
      <c r="BJ2164" s="9"/>
      <c r="BK2164" s="9"/>
      <c r="BL2164" s="9"/>
      <c r="BM2164" s="9"/>
      <c r="BN2164" s="9"/>
      <c r="BO2164" s="9"/>
      <c r="BP2164" s="9"/>
      <c r="BQ2164" s="9"/>
      <c r="BR2164" s="9"/>
      <c r="BS2164" s="9"/>
      <c r="BT2164" s="9"/>
      <c r="BU2164" s="9"/>
      <c r="BV2164" s="9"/>
      <c r="BW2164" s="9"/>
    </row>
    <row r="2165" spans="1:75" ht="12.75">
      <c r="A2165" s="26"/>
      <c r="B2165" s="27"/>
      <c r="C2165" s="28"/>
      <c r="D2165" s="27"/>
      <c r="E2165" s="29"/>
      <c r="F2165" s="30"/>
      <c r="G2165" s="31"/>
      <c r="H2165" s="26"/>
      <c r="I2165" s="27"/>
      <c r="J2165" s="30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  <c r="AZ2165" s="9"/>
      <c r="BA2165" s="9"/>
      <c r="BB2165" s="9"/>
      <c r="BC2165" s="9"/>
      <c r="BD2165" s="9"/>
      <c r="BE2165" s="9"/>
      <c r="BF2165" s="9"/>
      <c r="BG2165" s="9"/>
      <c r="BH2165" s="9"/>
      <c r="BI2165" s="9"/>
      <c r="BJ2165" s="9"/>
      <c r="BK2165" s="9"/>
      <c r="BL2165" s="9"/>
      <c r="BM2165" s="9"/>
      <c r="BN2165" s="9"/>
      <c r="BO2165" s="9"/>
      <c r="BP2165" s="9"/>
      <c r="BQ2165" s="9"/>
      <c r="BR2165" s="9"/>
      <c r="BS2165" s="9"/>
      <c r="BT2165" s="9"/>
      <c r="BU2165" s="9"/>
      <c r="BV2165" s="9"/>
      <c r="BW2165" s="9"/>
    </row>
    <row r="2166" spans="1:75" ht="12.75">
      <c r="A2166" s="26"/>
      <c r="B2166" s="27"/>
      <c r="C2166" s="28"/>
      <c r="D2166" s="27"/>
      <c r="E2166" s="29"/>
      <c r="F2166" s="30"/>
      <c r="G2166" s="31"/>
      <c r="H2166" s="26"/>
      <c r="I2166" s="27"/>
      <c r="J2166" s="30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  <c r="AZ2166" s="9"/>
      <c r="BA2166" s="9"/>
      <c r="BB2166" s="9"/>
      <c r="BC2166" s="9"/>
      <c r="BD2166" s="9"/>
      <c r="BE2166" s="9"/>
      <c r="BF2166" s="9"/>
      <c r="BG2166" s="9"/>
      <c r="BH2166" s="9"/>
      <c r="BI2166" s="9"/>
      <c r="BJ2166" s="9"/>
      <c r="BK2166" s="9"/>
      <c r="BL2166" s="9"/>
      <c r="BM2166" s="9"/>
      <c r="BN2166" s="9"/>
      <c r="BO2166" s="9"/>
      <c r="BP2166" s="9"/>
      <c r="BQ2166" s="9"/>
      <c r="BR2166" s="9"/>
      <c r="BS2166" s="9"/>
      <c r="BT2166" s="9"/>
      <c r="BU2166" s="9"/>
      <c r="BV2166" s="9"/>
      <c r="BW2166" s="9"/>
    </row>
    <row r="2167" spans="1:75" ht="12.75">
      <c r="A2167" s="26"/>
      <c r="B2167" s="27"/>
      <c r="C2167" s="28"/>
      <c r="D2167" s="27"/>
      <c r="E2167" s="29"/>
      <c r="F2167" s="30"/>
      <c r="G2167" s="31"/>
      <c r="H2167" s="26"/>
      <c r="I2167" s="27"/>
      <c r="J2167" s="30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  <c r="AZ2167" s="9"/>
      <c r="BA2167" s="9"/>
      <c r="BB2167" s="9"/>
      <c r="BC2167" s="9"/>
      <c r="BD2167" s="9"/>
      <c r="BE2167" s="9"/>
      <c r="BF2167" s="9"/>
      <c r="BG2167" s="9"/>
      <c r="BH2167" s="9"/>
      <c r="BI2167" s="9"/>
      <c r="BJ2167" s="9"/>
      <c r="BK2167" s="9"/>
      <c r="BL2167" s="9"/>
      <c r="BM2167" s="9"/>
      <c r="BN2167" s="9"/>
      <c r="BO2167" s="9"/>
      <c r="BP2167" s="9"/>
      <c r="BQ2167" s="9"/>
      <c r="BR2167" s="9"/>
      <c r="BS2167" s="9"/>
      <c r="BT2167" s="9"/>
      <c r="BU2167" s="9"/>
      <c r="BV2167" s="9"/>
      <c r="BW2167" s="9"/>
    </row>
    <row r="2168" spans="1:75" ht="12.75">
      <c r="A2168" s="26"/>
      <c r="B2168" s="27"/>
      <c r="C2168" s="28"/>
      <c r="D2168" s="27"/>
      <c r="E2168" s="29"/>
      <c r="F2168" s="30"/>
      <c r="G2168" s="31"/>
      <c r="H2168" s="26"/>
      <c r="I2168" s="27"/>
      <c r="J2168" s="30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  <c r="AZ2168" s="9"/>
      <c r="BA2168" s="9"/>
      <c r="BB2168" s="9"/>
      <c r="BC2168" s="9"/>
      <c r="BD2168" s="9"/>
      <c r="BE2168" s="9"/>
      <c r="BF2168" s="9"/>
      <c r="BG2168" s="9"/>
      <c r="BH2168" s="9"/>
      <c r="BI2168" s="9"/>
      <c r="BJ2168" s="9"/>
      <c r="BK2168" s="9"/>
      <c r="BL2168" s="9"/>
      <c r="BM2168" s="9"/>
      <c r="BN2168" s="9"/>
      <c r="BO2168" s="9"/>
      <c r="BP2168" s="9"/>
      <c r="BQ2168" s="9"/>
      <c r="BR2168" s="9"/>
      <c r="BS2168" s="9"/>
      <c r="BT2168" s="9"/>
      <c r="BU2168" s="9"/>
      <c r="BV2168" s="9"/>
      <c r="BW2168" s="9"/>
    </row>
    <row r="2169" spans="1:75" ht="12.75">
      <c r="A2169" s="26"/>
      <c r="B2169" s="27"/>
      <c r="C2169" s="28"/>
      <c r="D2169" s="27"/>
      <c r="E2169" s="29"/>
      <c r="F2169" s="30"/>
      <c r="G2169" s="31"/>
      <c r="H2169" s="26"/>
      <c r="I2169" s="27"/>
      <c r="J2169" s="30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  <c r="AZ2169" s="9"/>
      <c r="BA2169" s="9"/>
      <c r="BB2169" s="9"/>
      <c r="BC2169" s="9"/>
      <c r="BD2169" s="9"/>
      <c r="BE2169" s="9"/>
      <c r="BF2169" s="9"/>
      <c r="BG2169" s="9"/>
      <c r="BH2169" s="9"/>
      <c r="BI2169" s="9"/>
      <c r="BJ2169" s="9"/>
      <c r="BK2169" s="9"/>
      <c r="BL2169" s="9"/>
      <c r="BM2169" s="9"/>
      <c r="BN2169" s="9"/>
      <c r="BO2169" s="9"/>
      <c r="BP2169" s="9"/>
      <c r="BQ2169" s="9"/>
      <c r="BR2169" s="9"/>
      <c r="BS2169" s="9"/>
      <c r="BT2169" s="9"/>
      <c r="BU2169" s="9"/>
      <c r="BV2169" s="9"/>
      <c r="BW2169" s="9"/>
    </row>
    <row r="2170" spans="1:75" ht="12.75">
      <c r="A2170" s="26"/>
      <c r="B2170" s="27"/>
      <c r="C2170" s="28"/>
      <c r="D2170" s="27"/>
      <c r="E2170" s="29"/>
      <c r="F2170" s="30"/>
      <c r="G2170" s="31"/>
      <c r="H2170" s="26"/>
      <c r="I2170" s="27"/>
      <c r="J2170" s="30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9"/>
      <c r="BB2170" s="9"/>
      <c r="BC2170" s="9"/>
      <c r="BD2170" s="9"/>
      <c r="BE2170" s="9"/>
      <c r="BF2170" s="9"/>
      <c r="BG2170" s="9"/>
      <c r="BH2170" s="9"/>
      <c r="BI2170" s="9"/>
      <c r="BJ2170" s="9"/>
      <c r="BK2170" s="9"/>
      <c r="BL2170" s="9"/>
      <c r="BM2170" s="9"/>
      <c r="BN2170" s="9"/>
      <c r="BO2170" s="9"/>
      <c r="BP2170" s="9"/>
      <c r="BQ2170" s="9"/>
      <c r="BR2170" s="9"/>
      <c r="BS2170" s="9"/>
      <c r="BT2170" s="9"/>
      <c r="BU2170" s="9"/>
      <c r="BV2170" s="9"/>
      <c r="BW2170" s="9"/>
    </row>
    <row r="2171" spans="1:75" ht="12.75">
      <c r="A2171" s="26"/>
      <c r="B2171" s="27"/>
      <c r="C2171" s="28"/>
      <c r="D2171" s="27"/>
      <c r="E2171" s="29"/>
      <c r="F2171" s="30"/>
      <c r="G2171" s="31"/>
      <c r="H2171" s="26"/>
      <c r="I2171" s="27"/>
      <c r="J2171" s="30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9"/>
      <c r="BB2171" s="9"/>
      <c r="BC2171" s="9"/>
      <c r="BD2171" s="9"/>
      <c r="BE2171" s="9"/>
      <c r="BF2171" s="9"/>
      <c r="BG2171" s="9"/>
      <c r="BH2171" s="9"/>
      <c r="BI2171" s="9"/>
      <c r="BJ2171" s="9"/>
      <c r="BK2171" s="9"/>
      <c r="BL2171" s="9"/>
      <c r="BM2171" s="9"/>
      <c r="BN2171" s="9"/>
      <c r="BO2171" s="9"/>
      <c r="BP2171" s="9"/>
      <c r="BQ2171" s="9"/>
      <c r="BR2171" s="9"/>
      <c r="BS2171" s="9"/>
      <c r="BT2171" s="9"/>
      <c r="BU2171" s="9"/>
      <c r="BV2171" s="9"/>
      <c r="BW2171" s="9"/>
    </row>
    <row r="2172" spans="1:75" ht="12.75">
      <c r="A2172" s="26"/>
      <c r="B2172" s="27"/>
      <c r="C2172" s="28"/>
      <c r="D2172" s="27"/>
      <c r="E2172" s="29"/>
      <c r="F2172" s="30"/>
      <c r="G2172" s="31"/>
      <c r="H2172" s="26"/>
      <c r="I2172" s="27"/>
      <c r="J2172" s="30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  <c r="AZ2172" s="9"/>
      <c r="BA2172" s="9"/>
      <c r="BB2172" s="9"/>
      <c r="BC2172" s="9"/>
      <c r="BD2172" s="9"/>
      <c r="BE2172" s="9"/>
      <c r="BF2172" s="9"/>
      <c r="BG2172" s="9"/>
      <c r="BH2172" s="9"/>
      <c r="BI2172" s="9"/>
      <c r="BJ2172" s="9"/>
      <c r="BK2172" s="9"/>
      <c r="BL2172" s="9"/>
      <c r="BM2172" s="9"/>
      <c r="BN2172" s="9"/>
      <c r="BO2172" s="9"/>
      <c r="BP2172" s="9"/>
      <c r="BQ2172" s="9"/>
      <c r="BR2172" s="9"/>
      <c r="BS2172" s="9"/>
      <c r="BT2172" s="9"/>
      <c r="BU2172" s="9"/>
      <c r="BV2172" s="9"/>
      <c r="BW2172" s="9"/>
    </row>
    <row r="2173" spans="1:75" ht="12.75">
      <c r="A2173" s="26"/>
      <c r="B2173" s="27"/>
      <c r="C2173" s="28"/>
      <c r="D2173" s="27"/>
      <c r="E2173" s="29"/>
      <c r="F2173" s="30"/>
      <c r="G2173" s="31"/>
      <c r="H2173" s="26"/>
      <c r="I2173" s="27"/>
      <c r="J2173" s="30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9"/>
      <c r="BB2173" s="9"/>
      <c r="BC2173" s="9"/>
      <c r="BD2173" s="9"/>
      <c r="BE2173" s="9"/>
      <c r="BF2173" s="9"/>
      <c r="BG2173" s="9"/>
      <c r="BH2173" s="9"/>
      <c r="BI2173" s="9"/>
      <c r="BJ2173" s="9"/>
      <c r="BK2173" s="9"/>
      <c r="BL2173" s="9"/>
      <c r="BM2173" s="9"/>
      <c r="BN2173" s="9"/>
      <c r="BO2173" s="9"/>
      <c r="BP2173" s="9"/>
      <c r="BQ2173" s="9"/>
      <c r="BR2173" s="9"/>
      <c r="BS2173" s="9"/>
      <c r="BT2173" s="9"/>
      <c r="BU2173" s="9"/>
      <c r="BV2173" s="9"/>
      <c r="BW2173" s="9"/>
    </row>
    <row r="2174" spans="1:75" ht="12.75">
      <c r="A2174" s="26"/>
      <c r="B2174" s="27"/>
      <c r="C2174" s="28"/>
      <c r="D2174" s="27"/>
      <c r="E2174" s="29"/>
      <c r="F2174" s="30"/>
      <c r="G2174" s="31"/>
      <c r="H2174" s="26"/>
      <c r="I2174" s="27"/>
      <c r="J2174" s="30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9"/>
      <c r="BB2174" s="9"/>
      <c r="BC2174" s="9"/>
      <c r="BD2174" s="9"/>
      <c r="BE2174" s="9"/>
      <c r="BF2174" s="9"/>
      <c r="BG2174" s="9"/>
      <c r="BH2174" s="9"/>
      <c r="BI2174" s="9"/>
      <c r="BJ2174" s="9"/>
      <c r="BK2174" s="9"/>
      <c r="BL2174" s="9"/>
      <c r="BM2174" s="9"/>
      <c r="BN2174" s="9"/>
      <c r="BO2174" s="9"/>
      <c r="BP2174" s="9"/>
      <c r="BQ2174" s="9"/>
      <c r="BR2174" s="9"/>
      <c r="BS2174" s="9"/>
      <c r="BT2174" s="9"/>
      <c r="BU2174" s="9"/>
      <c r="BV2174" s="9"/>
      <c r="BW2174" s="9"/>
    </row>
    <row r="2175" spans="1:75" ht="12.75">
      <c r="A2175" s="26"/>
      <c r="B2175" s="27"/>
      <c r="C2175" s="28"/>
      <c r="D2175" s="27"/>
      <c r="E2175" s="29"/>
      <c r="F2175" s="30"/>
      <c r="G2175" s="31"/>
      <c r="H2175" s="26"/>
      <c r="I2175" s="27"/>
      <c r="J2175" s="30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  <c r="AZ2175" s="9"/>
      <c r="BA2175" s="9"/>
      <c r="BB2175" s="9"/>
      <c r="BC2175" s="9"/>
      <c r="BD2175" s="9"/>
      <c r="BE2175" s="9"/>
      <c r="BF2175" s="9"/>
      <c r="BG2175" s="9"/>
      <c r="BH2175" s="9"/>
      <c r="BI2175" s="9"/>
      <c r="BJ2175" s="9"/>
      <c r="BK2175" s="9"/>
      <c r="BL2175" s="9"/>
      <c r="BM2175" s="9"/>
      <c r="BN2175" s="9"/>
      <c r="BO2175" s="9"/>
      <c r="BP2175" s="9"/>
      <c r="BQ2175" s="9"/>
      <c r="BR2175" s="9"/>
      <c r="BS2175" s="9"/>
      <c r="BT2175" s="9"/>
      <c r="BU2175" s="9"/>
      <c r="BV2175" s="9"/>
      <c r="BW2175" s="9"/>
    </row>
    <row r="2176" spans="1:75" ht="12.75">
      <c r="A2176" s="26"/>
      <c r="B2176" s="27"/>
      <c r="C2176" s="28"/>
      <c r="D2176" s="27"/>
      <c r="E2176" s="29"/>
      <c r="F2176" s="30"/>
      <c r="G2176" s="31"/>
      <c r="H2176" s="26"/>
      <c r="I2176" s="27"/>
      <c r="J2176" s="30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9"/>
      <c r="BB2176" s="9"/>
      <c r="BC2176" s="9"/>
      <c r="BD2176" s="9"/>
      <c r="BE2176" s="9"/>
      <c r="BF2176" s="9"/>
      <c r="BG2176" s="9"/>
      <c r="BH2176" s="9"/>
      <c r="BI2176" s="9"/>
      <c r="BJ2176" s="9"/>
      <c r="BK2176" s="9"/>
      <c r="BL2176" s="9"/>
      <c r="BM2176" s="9"/>
      <c r="BN2176" s="9"/>
      <c r="BO2176" s="9"/>
      <c r="BP2176" s="9"/>
      <c r="BQ2176" s="9"/>
      <c r="BR2176" s="9"/>
      <c r="BS2176" s="9"/>
      <c r="BT2176" s="9"/>
      <c r="BU2176" s="9"/>
      <c r="BV2176" s="9"/>
      <c r="BW2176" s="9"/>
    </row>
    <row r="2177" spans="1:75" ht="12.75">
      <c r="A2177" s="26"/>
      <c r="B2177" s="27"/>
      <c r="C2177" s="28"/>
      <c r="D2177" s="27"/>
      <c r="E2177" s="29"/>
      <c r="F2177" s="30"/>
      <c r="G2177" s="31"/>
      <c r="H2177" s="26"/>
      <c r="I2177" s="27"/>
      <c r="J2177" s="30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  <c r="AZ2177" s="9"/>
      <c r="BA2177" s="9"/>
      <c r="BB2177" s="9"/>
      <c r="BC2177" s="9"/>
      <c r="BD2177" s="9"/>
      <c r="BE2177" s="9"/>
      <c r="BF2177" s="9"/>
      <c r="BG2177" s="9"/>
      <c r="BH2177" s="9"/>
      <c r="BI2177" s="9"/>
      <c r="BJ2177" s="9"/>
      <c r="BK2177" s="9"/>
      <c r="BL2177" s="9"/>
      <c r="BM2177" s="9"/>
      <c r="BN2177" s="9"/>
      <c r="BO2177" s="9"/>
      <c r="BP2177" s="9"/>
      <c r="BQ2177" s="9"/>
      <c r="BR2177" s="9"/>
      <c r="BS2177" s="9"/>
      <c r="BT2177" s="9"/>
      <c r="BU2177" s="9"/>
      <c r="BV2177" s="9"/>
      <c r="BW2177" s="9"/>
    </row>
    <row r="2178" spans="1:75" ht="12.75">
      <c r="A2178" s="26"/>
      <c r="B2178" s="27"/>
      <c r="C2178" s="28"/>
      <c r="D2178" s="27"/>
      <c r="E2178" s="29"/>
      <c r="F2178" s="30"/>
      <c r="G2178" s="31"/>
      <c r="H2178" s="26"/>
      <c r="I2178" s="27"/>
      <c r="J2178" s="30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  <c r="AZ2178" s="9"/>
      <c r="BA2178" s="9"/>
      <c r="BB2178" s="9"/>
      <c r="BC2178" s="9"/>
      <c r="BD2178" s="9"/>
      <c r="BE2178" s="9"/>
      <c r="BF2178" s="9"/>
      <c r="BG2178" s="9"/>
      <c r="BH2178" s="9"/>
      <c r="BI2178" s="9"/>
      <c r="BJ2178" s="9"/>
      <c r="BK2178" s="9"/>
      <c r="BL2178" s="9"/>
      <c r="BM2178" s="9"/>
      <c r="BN2178" s="9"/>
      <c r="BO2178" s="9"/>
      <c r="BP2178" s="9"/>
      <c r="BQ2178" s="9"/>
      <c r="BR2178" s="9"/>
      <c r="BS2178" s="9"/>
      <c r="BT2178" s="9"/>
      <c r="BU2178" s="9"/>
      <c r="BV2178" s="9"/>
      <c r="BW2178" s="9"/>
    </row>
    <row r="2179" spans="1:75" ht="12.75">
      <c r="A2179" s="26"/>
      <c r="B2179" s="27"/>
      <c r="C2179" s="28"/>
      <c r="D2179" s="27"/>
      <c r="E2179" s="29"/>
      <c r="F2179" s="30"/>
      <c r="G2179" s="31"/>
      <c r="H2179" s="26"/>
      <c r="I2179" s="27"/>
      <c r="J2179" s="30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  <c r="AZ2179" s="9"/>
      <c r="BA2179" s="9"/>
      <c r="BB2179" s="9"/>
      <c r="BC2179" s="9"/>
      <c r="BD2179" s="9"/>
      <c r="BE2179" s="9"/>
      <c r="BF2179" s="9"/>
      <c r="BG2179" s="9"/>
      <c r="BH2179" s="9"/>
      <c r="BI2179" s="9"/>
      <c r="BJ2179" s="9"/>
      <c r="BK2179" s="9"/>
      <c r="BL2179" s="9"/>
      <c r="BM2179" s="9"/>
      <c r="BN2179" s="9"/>
      <c r="BO2179" s="9"/>
      <c r="BP2179" s="9"/>
      <c r="BQ2179" s="9"/>
      <c r="BR2179" s="9"/>
      <c r="BS2179" s="9"/>
      <c r="BT2179" s="9"/>
      <c r="BU2179" s="9"/>
      <c r="BV2179" s="9"/>
      <c r="BW2179" s="9"/>
    </row>
    <row r="2180" spans="1:75" ht="12.75">
      <c r="A2180" s="26"/>
      <c r="B2180" s="27"/>
      <c r="C2180" s="28"/>
      <c r="D2180" s="27"/>
      <c r="E2180" s="29"/>
      <c r="F2180" s="30"/>
      <c r="G2180" s="31"/>
      <c r="H2180" s="26"/>
      <c r="I2180" s="27"/>
      <c r="J2180" s="30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  <c r="AZ2180" s="9"/>
      <c r="BA2180" s="9"/>
      <c r="BB2180" s="9"/>
      <c r="BC2180" s="9"/>
      <c r="BD2180" s="9"/>
      <c r="BE2180" s="9"/>
      <c r="BF2180" s="9"/>
      <c r="BG2180" s="9"/>
      <c r="BH2180" s="9"/>
      <c r="BI2180" s="9"/>
      <c r="BJ2180" s="9"/>
      <c r="BK2180" s="9"/>
      <c r="BL2180" s="9"/>
      <c r="BM2180" s="9"/>
      <c r="BN2180" s="9"/>
      <c r="BO2180" s="9"/>
      <c r="BP2180" s="9"/>
      <c r="BQ2180" s="9"/>
      <c r="BR2180" s="9"/>
      <c r="BS2180" s="9"/>
      <c r="BT2180" s="9"/>
      <c r="BU2180" s="9"/>
      <c r="BV2180" s="9"/>
      <c r="BW2180" s="9"/>
    </row>
    <row r="2181" spans="1:75" ht="12.75">
      <c r="A2181" s="26"/>
      <c r="B2181" s="27"/>
      <c r="C2181" s="28"/>
      <c r="D2181" s="27"/>
      <c r="E2181" s="29"/>
      <c r="F2181" s="30"/>
      <c r="G2181" s="31"/>
      <c r="H2181" s="26"/>
      <c r="I2181" s="27"/>
      <c r="J2181" s="30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  <c r="AZ2181" s="9"/>
      <c r="BA2181" s="9"/>
      <c r="BB2181" s="9"/>
      <c r="BC2181" s="9"/>
      <c r="BD2181" s="9"/>
      <c r="BE2181" s="9"/>
      <c r="BF2181" s="9"/>
      <c r="BG2181" s="9"/>
      <c r="BH2181" s="9"/>
      <c r="BI2181" s="9"/>
      <c r="BJ2181" s="9"/>
      <c r="BK2181" s="9"/>
      <c r="BL2181" s="9"/>
      <c r="BM2181" s="9"/>
      <c r="BN2181" s="9"/>
      <c r="BO2181" s="9"/>
      <c r="BP2181" s="9"/>
      <c r="BQ2181" s="9"/>
      <c r="BR2181" s="9"/>
      <c r="BS2181" s="9"/>
      <c r="BT2181" s="9"/>
      <c r="BU2181" s="9"/>
      <c r="BV2181" s="9"/>
      <c r="BW2181" s="9"/>
    </row>
    <row r="2182" spans="1:75" ht="12.75">
      <c r="A2182" s="26"/>
      <c r="B2182" s="27"/>
      <c r="C2182" s="28"/>
      <c r="D2182" s="27"/>
      <c r="E2182" s="29"/>
      <c r="F2182" s="30"/>
      <c r="G2182" s="31"/>
      <c r="H2182" s="26"/>
      <c r="I2182" s="27"/>
      <c r="J2182" s="30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9"/>
      <c r="BB2182" s="9"/>
      <c r="BC2182" s="9"/>
      <c r="BD2182" s="9"/>
      <c r="BE2182" s="9"/>
      <c r="BF2182" s="9"/>
      <c r="BG2182" s="9"/>
      <c r="BH2182" s="9"/>
      <c r="BI2182" s="9"/>
      <c r="BJ2182" s="9"/>
      <c r="BK2182" s="9"/>
      <c r="BL2182" s="9"/>
      <c r="BM2182" s="9"/>
      <c r="BN2182" s="9"/>
      <c r="BO2182" s="9"/>
      <c r="BP2182" s="9"/>
      <c r="BQ2182" s="9"/>
      <c r="BR2182" s="9"/>
      <c r="BS2182" s="9"/>
      <c r="BT2182" s="9"/>
      <c r="BU2182" s="9"/>
      <c r="BV2182" s="9"/>
      <c r="BW2182" s="9"/>
    </row>
    <row r="2183" spans="1:75" ht="12.75">
      <c r="A2183" s="26"/>
      <c r="B2183" s="27"/>
      <c r="C2183" s="28"/>
      <c r="D2183" s="27"/>
      <c r="E2183" s="29"/>
      <c r="F2183" s="30"/>
      <c r="G2183" s="31"/>
      <c r="H2183" s="26"/>
      <c r="I2183" s="27"/>
      <c r="J2183" s="30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  <c r="AZ2183" s="9"/>
      <c r="BA2183" s="9"/>
      <c r="BB2183" s="9"/>
      <c r="BC2183" s="9"/>
      <c r="BD2183" s="9"/>
      <c r="BE2183" s="9"/>
      <c r="BF2183" s="9"/>
      <c r="BG2183" s="9"/>
      <c r="BH2183" s="9"/>
      <c r="BI2183" s="9"/>
      <c r="BJ2183" s="9"/>
      <c r="BK2183" s="9"/>
      <c r="BL2183" s="9"/>
      <c r="BM2183" s="9"/>
      <c r="BN2183" s="9"/>
      <c r="BO2183" s="9"/>
      <c r="BP2183" s="9"/>
      <c r="BQ2183" s="9"/>
      <c r="BR2183" s="9"/>
      <c r="BS2183" s="9"/>
      <c r="BT2183" s="9"/>
      <c r="BU2183" s="9"/>
      <c r="BV2183" s="9"/>
      <c r="BW2183" s="9"/>
    </row>
    <row r="2184" spans="1:75" ht="12.75">
      <c r="A2184" s="26"/>
      <c r="B2184" s="27"/>
      <c r="C2184" s="28"/>
      <c r="D2184" s="27"/>
      <c r="E2184" s="29"/>
      <c r="F2184" s="30"/>
      <c r="G2184" s="31"/>
      <c r="H2184" s="26"/>
      <c r="I2184" s="27"/>
      <c r="J2184" s="30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  <c r="AZ2184" s="9"/>
      <c r="BA2184" s="9"/>
      <c r="BB2184" s="9"/>
      <c r="BC2184" s="9"/>
      <c r="BD2184" s="9"/>
      <c r="BE2184" s="9"/>
      <c r="BF2184" s="9"/>
      <c r="BG2184" s="9"/>
      <c r="BH2184" s="9"/>
      <c r="BI2184" s="9"/>
      <c r="BJ2184" s="9"/>
      <c r="BK2184" s="9"/>
      <c r="BL2184" s="9"/>
      <c r="BM2184" s="9"/>
      <c r="BN2184" s="9"/>
      <c r="BO2184" s="9"/>
      <c r="BP2184" s="9"/>
      <c r="BQ2184" s="9"/>
      <c r="BR2184" s="9"/>
      <c r="BS2184" s="9"/>
      <c r="BT2184" s="9"/>
      <c r="BU2184" s="9"/>
      <c r="BV2184" s="9"/>
      <c r="BW2184" s="9"/>
    </row>
    <row r="2185" spans="1:75" ht="12.75">
      <c r="A2185" s="26"/>
      <c r="B2185" s="27"/>
      <c r="C2185" s="28"/>
      <c r="D2185" s="27"/>
      <c r="E2185" s="29"/>
      <c r="F2185" s="30"/>
      <c r="G2185" s="31"/>
      <c r="H2185" s="26"/>
      <c r="I2185" s="27"/>
      <c r="J2185" s="30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  <c r="AZ2185" s="9"/>
      <c r="BA2185" s="9"/>
      <c r="BB2185" s="9"/>
      <c r="BC2185" s="9"/>
      <c r="BD2185" s="9"/>
      <c r="BE2185" s="9"/>
      <c r="BF2185" s="9"/>
      <c r="BG2185" s="9"/>
      <c r="BH2185" s="9"/>
      <c r="BI2185" s="9"/>
      <c r="BJ2185" s="9"/>
      <c r="BK2185" s="9"/>
      <c r="BL2185" s="9"/>
      <c r="BM2185" s="9"/>
      <c r="BN2185" s="9"/>
      <c r="BO2185" s="9"/>
      <c r="BP2185" s="9"/>
      <c r="BQ2185" s="9"/>
      <c r="BR2185" s="9"/>
      <c r="BS2185" s="9"/>
      <c r="BT2185" s="9"/>
      <c r="BU2185" s="9"/>
      <c r="BV2185" s="9"/>
      <c r="BW2185" s="9"/>
    </row>
    <row r="2186" spans="1:75" ht="12.75">
      <c r="A2186" s="26"/>
      <c r="B2186" s="27"/>
      <c r="C2186" s="28"/>
      <c r="D2186" s="27"/>
      <c r="E2186" s="29"/>
      <c r="F2186" s="30"/>
      <c r="G2186" s="31"/>
      <c r="H2186" s="26"/>
      <c r="I2186" s="27"/>
      <c r="J2186" s="30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  <c r="AZ2186" s="9"/>
      <c r="BA2186" s="9"/>
      <c r="BB2186" s="9"/>
      <c r="BC2186" s="9"/>
      <c r="BD2186" s="9"/>
      <c r="BE2186" s="9"/>
      <c r="BF2186" s="9"/>
      <c r="BG2186" s="9"/>
      <c r="BH2186" s="9"/>
      <c r="BI2186" s="9"/>
      <c r="BJ2186" s="9"/>
      <c r="BK2186" s="9"/>
      <c r="BL2186" s="9"/>
      <c r="BM2186" s="9"/>
      <c r="BN2186" s="9"/>
      <c r="BO2186" s="9"/>
      <c r="BP2186" s="9"/>
      <c r="BQ2186" s="9"/>
      <c r="BR2186" s="9"/>
      <c r="BS2186" s="9"/>
      <c r="BT2186" s="9"/>
      <c r="BU2186" s="9"/>
      <c r="BV2186" s="9"/>
      <c r="BW2186" s="9"/>
    </row>
    <row r="2187" spans="1:75" ht="12.75">
      <c r="A2187" s="26"/>
      <c r="B2187" s="27"/>
      <c r="C2187" s="28"/>
      <c r="D2187" s="27"/>
      <c r="E2187" s="29"/>
      <c r="F2187" s="30"/>
      <c r="G2187" s="31"/>
      <c r="H2187" s="26"/>
      <c r="I2187" s="27"/>
      <c r="J2187" s="30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  <c r="AZ2187" s="9"/>
      <c r="BA2187" s="9"/>
      <c r="BB2187" s="9"/>
      <c r="BC2187" s="9"/>
      <c r="BD2187" s="9"/>
      <c r="BE2187" s="9"/>
      <c r="BF2187" s="9"/>
      <c r="BG2187" s="9"/>
      <c r="BH2187" s="9"/>
      <c r="BI2187" s="9"/>
      <c r="BJ2187" s="9"/>
      <c r="BK2187" s="9"/>
      <c r="BL2187" s="9"/>
      <c r="BM2187" s="9"/>
      <c r="BN2187" s="9"/>
      <c r="BO2187" s="9"/>
      <c r="BP2187" s="9"/>
      <c r="BQ2187" s="9"/>
      <c r="BR2187" s="9"/>
      <c r="BS2187" s="9"/>
      <c r="BT2187" s="9"/>
      <c r="BU2187" s="9"/>
      <c r="BV2187" s="9"/>
      <c r="BW2187" s="9"/>
    </row>
    <row r="2188" spans="1:75" ht="12.75">
      <c r="A2188" s="26"/>
      <c r="B2188" s="27"/>
      <c r="C2188" s="28"/>
      <c r="D2188" s="27"/>
      <c r="E2188" s="29"/>
      <c r="F2188" s="30"/>
      <c r="G2188" s="31"/>
      <c r="H2188" s="26"/>
      <c r="I2188" s="27"/>
      <c r="J2188" s="30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"/>
      <c r="BA2188" s="9"/>
      <c r="BB2188" s="9"/>
      <c r="BC2188" s="9"/>
      <c r="BD2188" s="9"/>
      <c r="BE2188" s="9"/>
      <c r="BF2188" s="9"/>
      <c r="BG2188" s="9"/>
      <c r="BH2188" s="9"/>
      <c r="BI2188" s="9"/>
      <c r="BJ2188" s="9"/>
      <c r="BK2188" s="9"/>
      <c r="BL2188" s="9"/>
      <c r="BM2188" s="9"/>
      <c r="BN2188" s="9"/>
      <c r="BO2188" s="9"/>
      <c r="BP2188" s="9"/>
      <c r="BQ2188" s="9"/>
      <c r="BR2188" s="9"/>
      <c r="BS2188" s="9"/>
      <c r="BT2188" s="9"/>
      <c r="BU2188" s="9"/>
      <c r="BV2188" s="9"/>
      <c r="BW2188" s="9"/>
    </row>
    <row r="2189" spans="1:75" ht="12.75">
      <c r="A2189" s="26"/>
      <c r="B2189" s="27"/>
      <c r="C2189" s="28"/>
      <c r="D2189" s="27"/>
      <c r="E2189" s="29"/>
      <c r="F2189" s="30"/>
      <c r="G2189" s="31"/>
      <c r="H2189" s="26"/>
      <c r="I2189" s="27"/>
      <c r="J2189" s="30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"/>
      <c r="BA2189" s="9"/>
      <c r="BB2189" s="9"/>
      <c r="BC2189" s="9"/>
      <c r="BD2189" s="9"/>
      <c r="BE2189" s="9"/>
      <c r="BF2189" s="9"/>
      <c r="BG2189" s="9"/>
      <c r="BH2189" s="9"/>
      <c r="BI2189" s="9"/>
      <c r="BJ2189" s="9"/>
      <c r="BK2189" s="9"/>
      <c r="BL2189" s="9"/>
      <c r="BM2189" s="9"/>
      <c r="BN2189" s="9"/>
      <c r="BO2189" s="9"/>
      <c r="BP2189" s="9"/>
      <c r="BQ2189" s="9"/>
      <c r="BR2189" s="9"/>
      <c r="BS2189" s="9"/>
      <c r="BT2189" s="9"/>
      <c r="BU2189" s="9"/>
      <c r="BV2189" s="9"/>
      <c r="BW2189" s="9"/>
    </row>
    <row r="2190" spans="1:75" ht="12.75">
      <c r="A2190" s="26"/>
      <c r="B2190" s="27"/>
      <c r="C2190" s="28"/>
      <c r="D2190" s="27"/>
      <c r="E2190" s="29"/>
      <c r="F2190" s="30"/>
      <c r="G2190" s="31"/>
      <c r="H2190" s="26"/>
      <c r="I2190" s="27"/>
      <c r="J2190" s="30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"/>
      <c r="BA2190" s="9"/>
      <c r="BB2190" s="9"/>
      <c r="BC2190" s="9"/>
      <c r="BD2190" s="9"/>
      <c r="BE2190" s="9"/>
      <c r="BF2190" s="9"/>
      <c r="BG2190" s="9"/>
      <c r="BH2190" s="9"/>
      <c r="BI2190" s="9"/>
      <c r="BJ2190" s="9"/>
      <c r="BK2190" s="9"/>
      <c r="BL2190" s="9"/>
      <c r="BM2190" s="9"/>
      <c r="BN2190" s="9"/>
      <c r="BO2190" s="9"/>
      <c r="BP2190" s="9"/>
      <c r="BQ2190" s="9"/>
      <c r="BR2190" s="9"/>
      <c r="BS2190" s="9"/>
      <c r="BT2190" s="9"/>
      <c r="BU2190" s="9"/>
      <c r="BV2190" s="9"/>
      <c r="BW2190" s="9"/>
    </row>
    <row r="2191" spans="1:75" ht="12.75">
      <c r="A2191" s="26"/>
      <c r="B2191" s="27"/>
      <c r="C2191" s="28"/>
      <c r="D2191" s="27"/>
      <c r="E2191" s="29"/>
      <c r="F2191" s="30"/>
      <c r="G2191" s="31"/>
      <c r="H2191" s="26"/>
      <c r="I2191" s="27"/>
      <c r="J2191" s="30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"/>
      <c r="BA2191" s="9"/>
      <c r="BB2191" s="9"/>
      <c r="BC2191" s="9"/>
      <c r="BD2191" s="9"/>
      <c r="BE2191" s="9"/>
      <c r="BF2191" s="9"/>
      <c r="BG2191" s="9"/>
      <c r="BH2191" s="9"/>
      <c r="BI2191" s="9"/>
      <c r="BJ2191" s="9"/>
      <c r="BK2191" s="9"/>
      <c r="BL2191" s="9"/>
      <c r="BM2191" s="9"/>
      <c r="BN2191" s="9"/>
      <c r="BO2191" s="9"/>
      <c r="BP2191" s="9"/>
      <c r="BQ2191" s="9"/>
      <c r="BR2191" s="9"/>
      <c r="BS2191" s="9"/>
      <c r="BT2191" s="9"/>
      <c r="BU2191" s="9"/>
      <c r="BV2191" s="9"/>
      <c r="BW2191" s="9"/>
    </row>
    <row r="2192" spans="1:75" ht="12.75">
      <c r="A2192" s="26"/>
      <c r="B2192" s="27"/>
      <c r="C2192" s="28"/>
      <c r="D2192" s="27"/>
      <c r="E2192" s="29"/>
      <c r="F2192" s="30"/>
      <c r="G2192" s="31"/>
      <c r="H2192" s="26"/>
      <c r="I2192" s="27"/>
      <c r="J2192" s="30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  <c r="AZ2192" s="9"/>
      <c r="BA2192" s="9"/>
      <c r="BB2192" s="9"/>
      <c r="BC2192" s="9"/>
      <c r="BD2192" s="9"/>
      <c r="BE2192" s="9"/>
      <c r="BF2192" s="9"/>
      <c r="BG2192" s="9"/>
      <c r="BH2192" s="9"/>
      <c r="BI2192" s="9"/>
      <c r="BJ2192" s="9"/>
      <c r="BK2192" s="9"/>
      <c r="BL2192" s="9"/>
      <c r="BM2192" s="9"/>
      <c r="BN2192" s="9"/>
      <c r="BO2192" s="9"/>
      <c r="BP2192" s="9"/>
      <c r="BQ2192" s="9"/>
      <c r="BR2192" s="9"/>
      <c r="BS2192" s="9"/>
      <c r="BT2192" s="9"/>
      <c r="BU2192" s="9"/>
      <c r="BV2192" s="9"/>
      <c r="BW2192" s="9"/>
    </row>
    <row r="2193" spans="1:75" ht="12.75">
      <c r="A2193" s="26"/>
      <c r="B2193" s="27"/>
      <c r="C2193" s="28"/>
      <c r="D2193" s="27"/>
      <c r="E2193" s="29"/>
      <c r="F2193" s="30"/>
      <c r="G2193" s="31"/>
      <c r="H2193" s="26"/>
      <c r="I2193" s="27"/>
      <c r="J2193" s="30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  <c r="AL2193" s="9"/>
      <c r="AM2193" s="9"/>
      <c r="AN2193" s="9"/>
      <c r="AO2193" s="9"/>
      <c r="AP2193" s="9"/>
      <c r="AQ2193" s="9"/>
      <c r="AR2193" s="9"/>
      <c r="AS2193" s="9"/>
      <c r="AT2193" s="9"/>
      <c r="AU2193" s="9"/>
      <c r="AV2193" s="9"/>
      <c r="AW2193" s="9"/>
      <c r="AX2193" s="9"/>
      <c r="AY2193" s="9"/>
      <c r="AZ2193" s="9"/>
      <c r="BA2193" s="9"/>
      <c r="BB2193" s="9"/>
      <c r="BC2193" s="9"/>
      <c r="BD2193" s="9"/>
      <c r="BE2193" s="9"/>
      <c r="BF2193" s="9"/>
      <c r="BG2193" s="9"/>
      <c r="BH2193" s="9"/>
      <c r="BI2193" s="9"/>
      <c r="BJ2193" s="9"/>
      <c r="BK2193" s="9"/>
      <c r="BL2193" s="9"/>
      <c r="BM2193" s="9"/>
      <c r="BN2193" s="9"/>
      <c r="BO2193" s="9"/>
      <c r="BP2193" s="9"/>
      <c r="BQ2193" s="9"/>
      <c r="BR2193" s="9"/>
      <c r="BS2193" s="9"/>
      <c r="BT2193" s="9"/>
      <c r="BU2193" s="9"/>
      <c r="BV2193" s="9"/>
      <c r="BW2193" s="9"/>
    </row>
    <row r="2194" spans="1:75" ht="12.75">
      <c r="A2194" s="26"/>
      <c r="B2194" s="27"/>
      <c r="C2194" s="28"/>
      <c r="D2194" s="27"/>
      <c r="E2194" s="29"/>
      <c r="F2194" s="30"/>
      <c r="G2194" s="31"/>
      <c r="H2194" s="26"/>
      <c r="I2194" s="27"/>
      <c r="J2194" s="30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/>
      <c r="AL2194" s="9"/>
      <c r="AM2194" s="9"/>
      <c r="AN2194" s="9"/>
      <c r="AO2194" s="9"/>
      <c r="AP2194" s="9"/>
      <c r="AQ2194" s="9"/>
      <c r="AR2194" s="9"/>
      <c r="AS2194" s="9"/>
      <c r="AT2194" s="9"/>
      <c r="AU2194" s="9"/>
      <c r="AV2194" s="9"/>
      <c r="AW2194" s="9"/>
      <c r="AX2194" s="9"/>
      <c r="AY2194" s="9"/>
      <c r="AZ2194" s="9"/>
      <c r="BA2194" s="9"/>
      <c r="BB2194" s="9"/>
      <c r="BC2194" s="9"/>
      <c r="BD2194" s="9"/>
      <c r="BE2194" s="9"/>
      <c r="BF2194" s="9"/>
      <c r="BG2194" s="9"/>
      <c r="BH2194" s="9"/>
      <c r="BI2194" s="9"/>
      <c r="BJ2194" s="9"/>
      <c r="BK2194" s="9"/>
      <c r="BL2194" s="9"/>
      <c r="BM2194" s="9"/>
      <c r="BN2194" s="9"/>
      <c r="BO2194" s="9"/>
      <c r="BP2194" s="9"/>
      <c r="BQ2194" s="9"/>
      <c r="BR2194" s="9"/>
      <c r="BS2194" s="9"/>
      <c r="BT2194" s="9"/>
      <c r="BU2194" s="9"/>
      <c r="BV2194" s="9"/>
      <c r="BW2194" s="9"/>
    </row>
    <row r="2195" spans="1:75" ht="12.75">
      <c r="A2195" s="26"/>
      <c r="B2195" s="27"/>
      <c r="C2195" s="28"/>
      <c r="D2195" s="27"/>
      <c r="E2195" s="29"/>
      <c r="F2195" s="30"/>
      <c r="G2195" s="31"/>
      <c r="H2195" s="26"/>
      <c r="I2195" s="27"/>
      <c r="J2195" s="30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  <c r="AL2195" s="9"/>
      <c r="AM2195" s="9"/>
      <c r="AN2195" s="9"/>
      <c r="AO2195" s="9"/>
      <c r="AP2195" s="9"/>
      <c r="AQ2195" s="9"/>
      <c r="AR2195" s="9"/>
      <c r="AS2195" s="9"/>
      <c r="AT2195" s="9"/>
      <c r="AU2195" s="9"/>
      <c r="AV2195" s="9"/>
      <c r="AW2195" s="9"/>
      <c r="AX2195" s="9"/>
      <c r="AY2195" s="9"/>
      <c r="AZ2195" s="9"/>
      <c r="BA2195" s="9"/>
      <c r="BB2195" s="9"/>
      <c r="BC2195" s="9"/>
      <c r="BD2195" s="9"/>
      <c r="BE2195" s="9"/>
      <c r="BF2195" s="9"/>
      <c r="BG2195" s="9"/>
      <c r="BH2195" s="9"/>
      <c r="BI2195" s="9"/>
      <c r="BJ2195" s="9"/>
      <c r="BK2195" s="9"/>
      <c r="BL2195" s="9"/>
      <c r="BM2195" s="9"/>
      <c r="BN2195" s="9"/>
      <c r="BO2195" s="9"/>
      <c r="BP2195" s="9"/>
      <c r="BQ2195" s="9"/>
      <c r="BR2195" s="9"/>
      <c r="BS2195" s="9"/>
      <c r="BT2195" s="9"/>
      <c r="BU2195" s="9"/>
      <c r="BV2195" s="9"/>
      <c r="BW2195" s="9"/>
    </row>
    <row r="2196" spans="1:75" ht="12.75">
      <c r="A2196" s="26"/>
      <c r="B2196" s="27"/>
      <c r="C2196" s="28"/>
      <c r="D2196" s="27"/>
      <c r="E2196" s="29"/>
      <c r="F2196" s="30"/>
      <c r="G2196" s="31"/>
      <c r="H2196" s="26"/>
      <c r="I2196" s="27"/>
      <c r="J2196" s="30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  <c r="AG2196" s="9"/>
      <c r="AH2196" s="9"/>
      <c r="AI2196" s="9"/>
      <c r="AJ2196" s="9"/>
      <c r="AK2196" s="9"/>
      <c r="AL2196" s="9"/>
      <c r="AM2196" s="9"/>
      <c r="AN2196" s="9"/>
      <c r="AO2196" s="9"/>
      <c r="AP2196" s="9"/>
      <c r="AQ2196" s="9"/>
      <c r="AR2196" s="9"/>
      <c r="AS2196" s="9"/>
      <c r="AT2196" s="9"/>
      <c r="AU2196" s="9"/>
      <c r="AV2196" s="9"/>
      <c r="AW2196" s="9"/>
      <c r="AX2196" s="9"/>
      <c r="AY2196" s="9"/>
      <c r="AZ2196" s="9"/>
      <c r="BA2196" s="9"/>
      <c r="BB2196" s="9"/>
      <c r="BC2196" s="9"/>
      <c r="BD2196" s="9"/>
      <c r="BE2196" s="9"/>
      <c r="BF2196" s="9"/>
      <c r="BG2196" s="9"/>
      <c r="BH2196" s="9"/>
      <c r="BI2196" s="9"/>
      <c r="BJ2196" s="9"/>
      <c r="BK2196" s="9"/>
      <c r="BL2196" s="9"/>
      <c r="BM2196" s="9"/>
      <c r="BN2196" s="9"/>
      <c r="BO2196" s="9"/>
      <c r="BP2196" s="9"/>
      <c r="BQ2196" s="9"/>
      <c r="BR2196" s="9"/>
      <c r="BS2196" s="9"/>
      <c r="BT2196" s="9"/>
      <c r="BU2196" s="9"/>
      <c r="BV2196" s="9"/>
      <c r="BW2196" s="9"/>
    </row>
    <row r="2197" spans="1:75" ht="12.75">
      <c r="A2197" s="26"/>
      <c r="B2197" s="27"/>
      <c r="C2197" s="28"/>
      <c r="D2197" s="27"/>
      <c r="E2197" s="29"/>
      <c r="F2197" s="30"/>
      <c r="G2197" s="31"/>
      <c r="H2197" s="26"/>
      <c r="I2197" s="27"/>
      <c r="J2197" s="30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  <c r="AL2197" s="9"/>
      <c r="AM2197" s="9"/>
      <c r="AN2197" s="9"/>
      <c r="AO2197" s="9"/>
      <c r="AP2197" s="9"/>
      <c r="AQ2197" s="9"/>
      <c r="AR2197" s="9"/>
      <c r="AS2197" s="9"/>
      <c r="AT2197" s="9"/>
      <c r="AU2197" s="9"/>
      <c r="AV2197" s="9"/>
      <c r="AW2197" s="9"/>
      <c r="AX2197" s="9"/>
      <c r="AY2197" s="9"/>
      <c r="AZ2197" s="9"/>
      <c r="BA2197" s="9"/>
      <c r="BB2197" s="9"/>
      <c r="BC2197" s="9"/>
      <c r="BD2197" s="9"/>
      <c r="BE2197" s="9"/>
      <c r="BF2197" s="9"/>
      <c r="BG2197" s="9"/>
      <c r="BH2197" s="9"/>
      <c r="BI2197" s="9"/>
      <c r="BJ2197" s="9"/>
      <c r="BK2197" s="9"/>
      <c r="BL2197" s="9"/>
      <c r="BM2197" s="9"/>
      <c r="BN2197" s="9"/>
      <c r="BO2197" s="9"/>
      <c r="BP2197" s="9"/>
      <c r="BQ2197" s="9"/>
      <c r="BR2197" s="9"/>
      <c r="BS2197" s="9"/>
      <c r="BT2197" s="9"/>
      <c r="BU2197" s="9"/>
      <c r="BV2197" s="9"/>
      <c r="BW2197" s="9"/>
    </row>
    <row r="2198" spans="1:75" ht="12.75">
      <c r="A2198" s="26"/>
      <c r="B2198" s="27"/>
      <c r="C2198" s="28"/>
      <c r="D2198" s="27"/>
      <c r="E2198" s="29"/>
      <c r="F2198" s="30"/>
      <c r="G2198" s="31"/>
      <c r="H2198" s="26"/>
      <c r="I2198" s="27"/>
      <c r="J2198" s="30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/>
      <c r="AL2198" s="9"/>
      <c r="AM2198" s="9"/>
      <c r="AN2198" s="9"/>
      <c r="AO2198" s="9"/>
      <c r="AP2198" s="9"/>
      <c r="AQ2198" s="9"/>
      <c r="AR2198" s="9"/>
      <c r="AS2198" s="9"/>
      <c r="AT2198" s="9"/>
      <c r="AU2198" s="9"/>
      <c r="AV2198" s="9"/>
      <c r="AW2198" s="9"/>
      <c r="AX2198" s="9"/>
      <c r="AY2198" s="9"/>
      <c r="AZ2198" s="9"/>
      <c r="BA2198" s="9"/>
      <c r="BB2198" s="9"/>
      <c r="BC2198" s="9"/>
      <c r="BD2198" s="9"/>
      <c r="BE2198" s="9"/>
      <c r="BF2198" s="9"/>
      <c r="BG2198" s="9"/>
      <c r="BH2198" s="9"/>
      <c r="BI2198" s="9"/>
      <c r="BJ2198" s="9"/>
      <c r="BK2198" s="9"/>
      <c r="BL2198" s="9"/>
      <c r="BM2198" s="9"/>
      <c r="BN2198" s="9"/>
      <c r="BO2198" s="9"/>
      <c r="BP2198" s="9"/>
      <c r="BQ2198" s="9"/>
      <c r="BR2198" s="9"/>
      <c r="BS2198" s="9"/>
      <c r="BT2198" s="9"/>
      <c r="BU2198" s="9"/>
      <c r="BV2198" s="9"/>
      <c r="BW2198" s="9"/>
    </row>
    <row r="2199" spans="1:75" ht="12.75">
      <c r="A2199" s="26"/>
      <c r="B2199" s="27"/>
      <c r="C2199" s="28"/>
      <c r="D2199" s="27"/>
      <c r="E2199" s="29"/>
      <c r="F2199" s="30"/>
      <c r="G2199" s="31"/>
      <c r="H2199" s="26"/>
      <c r="I2199" s="27"/>
      <c r="J2199" s="30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  <c r="AG2199" s="9"/>
      <c r="AH2199" s="9"/>
      <c r="AI2199" s="9"/>
      <c r="AJ2199" s="9"/>
      <c r="AK2199" s="9"/>
      <c r="AL2199" s="9"/>
      <c r="AM2199" s="9"/>
      <c r="AN2199" s="9"/>
      <c r="AO2199" s="9"/>
      <c r="AP2199" s="9"/>
      <c r="AQ2199" s="9"/>
      <c r="AR2199" s="9"/>
      <c r="AS2199" s="9"/>
      <c r="AT2199" s="9"/>
      <c r="AU2199" s="9"/>
      <c r="AV2199" s="9"/>
      <c r="AW2199" s="9"/>
      <c r="AX2199" s="9"/>
      <c r="AY2199" s="9"/>
      <c r="AZ2199" s="9"/>
      <c r="BA2199" s="9"/>
      <c r="BB2199" s="9"/>
      <c r="BC2199" s="9"/>
      <c r="BD2199" s="9"/>
      <c r="BE2199" s="9"/>
      <c r="BF2199" s="9"/>
      <c r="BG2199" s="9"/>
      <c r="BH2199" s="9"/>
      <c r="BI2199" s="9"/>
      <c r="BJ2199" s="9"/>
      <c r="BK2199" s="9"/>
      <c r="BL2199" s="9"/>
      <c r="BM2199" s="9"/>
      <c r="BN2199" s="9"/>
      <c r="BO2199" s="9"/>
      <c r="BP2199" s="9"/>
      <c r="BQ2199" s="9"/>
      <c r="BR2199" s="9"/>
      <c r="BS2199" s="9"/>
      <c r="BT2199" s="9"/>
      <c r="BU2199" s="9"/>
      <c r="BV2199" s="9"/>
      <c r="BW2199" s="9"/>
    </row>
    <row r="2200" spans="1:75" ht="12.75">
      <c r="A2200" s="26"/>
      <c r="B2200" s="27"/>
      <c r="C2200" s="28"/>
      <c r="D2200" s="27"/>
      <c r="E2200" s="29"/>
      <c r="F2200" s="30"/>
      <c r="G2200" s="31"/>
      <c r="H2200" s="26"/>
      <c r="I2200" s="27"/>
      <c r="J2200" s="30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  <c r="AG2200" s="9"/>
      <c r="AH2200" s="9"/>
      <c r="AI2200" s="9"/>
      <c r="AJ2200" s="9"/>
      <c r="AK2200" s="9"/>
      <c r="AL2200" s="9"/>
      <c r="AM2200" s="9"/>
      <c r="AN2200" s="9"/>
      <c r="AO2200" s="9"/>
      <c r="AP2200" s="9"/>
      <c r="AQ2200" s="9"/>
      <c r="AR2200" s="9"/>
      <c r="AS2200" s="9"/>
      <c r="AT2200" s="9"/>
      <c r="AU2200" s="9"/>
      <c r="AV2200" s="9"/>
      <c r="AW2200" s="9"/>
      <c r="AX2200" s="9"/>
      <c r="AY2200" s="9"/>
      <c r="AZ2200" s="9"/>
      <c r="BA2200" s="9"/>
      <c r="BB2200" s="9"/>
      <c r="BC2200" s="9"/>
      <c r="BD2200" s="9"/>
      <c r="BE2200" s="9"/>
      <c r="BF2200" s="9"/>
      <c r="BG2200" s="9"/>
      <c r="BH2200" s="9"/>
      <c r="BI2200" s="9"/>
      <c r="BJ2200" s="9"/>
      <c r="BK2200" s="9"/>
      <c r="BL2200" s="9"/>
      <c r="BM2200" s="9"/>
      <c r="BN2200" s="9"/>
      <c r="BO2200" s="9"/>
      <c r="BP2200" s="9"/>
      <c r="BQ2200" s="9"/>
      <c r="BR2200" s="9"/>
      <c r="BS2200" s="9"/>
      <c r="BT2200" s="9"/>
      <c r="BU2200" s="9"/>
      <c r="BV2200" s="9"/>
      <c r="BW2200" s="9"/>
    </row>
    <row r="2201" spans="1:75" ht="12.75">
      <c r="A2201" s="26"/>
      <c r="B2201" s="27"/>
      <c r="C2201" s="28"/>
      <c r="D2201" s="27"/>
      <c r="E2201" s="29"/>
      <c r="F2201" s="30"/>
      <c r="G2201" s="31"/>
      <c r="H2201" s="26"/>
      <c r="I2201" s="27"/>
      <c r="J2201" s="30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  <c r="AL2201" s="9"/>
      <c r="AM2201" s="9"/>
      <c r="AN2201" s="9"/>
      <c r="AO2201" s="9"/>
      <c r="AP2201" s="9"/>
      <c r="AQ2201" s="9"/>
      <c r="AR2201" s="9"/>
      <c r="AS2201" s="9"/>
      <c r="AT2201" s="9"/>
      <c r="AU2201" s="9"/>
      <c r="AV2201" s="9"/>
      <c r="AW2201" s="9"/>
      <c r="AX2201" s="9"/>
      <c r="AY2201" s="9"/>
      <c r="AZ2201" s="9"/>
      <c r="BA2201" s="9"/>
      <c r="BB2201" s="9"/>
      <c r="BC2201" s="9"/>
      <c r="BD2201" s="9"/>
      <c r="BE2201" s="9"/>
      <c r="BF2201" s="9"/>
      <c r="BG2201" s="9"/>
      <c r="BH2201" s="9"/>
      <c r="BI2201" s="9"/>
      <c r="BJ2201" s="9"/>
      <c r="BK2201" s="9"/>
      <c r="BL2201" s="9"/>
      <c r="BM2201" s="9"/>
      <c r="BN2201" s="9"/>
      <c r="BO2201" s="9"/>
      <c r="BP2201" s="9"/>
      <c r="BQ2201" s="9"/>
      <c r="BR2201" s="9"/>
      <c r="BS2201" s="9"/>
      <c r="BT2201" s="9"/>
      <c r="BU2201" s="9"/>
      <c r="BV2201" s="9"/>
      <c r="BW2201" s="9"/>
    </row>
    <row r="2202" spans="1:75" ht="12.75">
      <c r="A2202" s="26"/>
      <c r="B2202" s="27"/>
      <c r="C2202" s="28"/>
      <c r="D2202" s="27"/>
      <c r="E2202" s="29"/>
      <c r="F2202" s="30"/>
      <c r="G2202" s="31"/>
      <c r="H2202" s="26"/>
      <c r="I2202" s="27"/>
      <c r="J2202" s="30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/>
      <c r="AL2202" s="9"/>
      <c r="AM2202" s="9"/>
      <c r="AN2202" s="9"/>
      <c r="AO2202" s="9"/>
      <c r="AP2202" s="9"/>
      <c r="AQ2202" s="9"/>
      <c r="AR2202" s="9"/>
      <c r="AS2202" s="9"/>
      <c r="AT2202" s="9"/>
      <c r="AU2202" s="9"/>
      <c r="AV2202" s="9"/>
      <c r="AW2202" s="9"/>
      <c r="AX2202" s="9"/>
      <c r="AY2202" s="9"/>
      <c r="AZ2202" s="9"/>
      <c r="BA2202" s="9"/>
      <c r="BB2202" s="9"/>
      <c r="BC2202" s="9"/>
      <c r="BD2202" s="9"/>
      <c r="BE2202" s="9"/>
      <c r="BF2202" s="9"/>
      <c r="BG2202" s="9"/>
      <c r="BH2202" s="9"/>
      <c r="BI2202" s="9"/>
      <c r="BJ2202" s="9"/>
      <c r="BK2202" s="9"/>
      <c r="BL2202" s="9"/>
      <c r="BM2202" s="9"/>
      <c r="BN2202" s="9"/>
      <c r="BO2202" s="9"/>
      <c r="BP2202" s="9"/>
      <c r="BQ2202" s="9"/>
      <c r="BR2202" s="9"/>
      <c r="BS2202" s="9"/>
      <c r="BT2202" s="9"/>
      <c r="BU2202" s="9"/>
      <c r="BV2202" s="9"/>
      <c r="BW2202" s="9"/>
    </row>
    <row r="2203" spans="1:75" ht="12.75">
      <c r="A2203" s="26"/>
      <c r="B2203" s="27"/>
      <c r="C2203" s="28"/>
      <c r="D2203" s="27"/>
      <c r="E2203" s="29"/>
      <c r="F2203" s="30"/>
      <c r="G2203" s="31"/>
      <c r="H2203" s="26"/>
      <c r="I2203" s="27"/>
      <c r="J2203" s="30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  <c r="AL2203" s="9"/>
      <c r="AM2203" s="9"/>
      <c r="AN2203" s="9"/>
      <c r="AO2203" s="9"/>
      <c r="AP2203" s="9"/>
      <c r="AQ2203" s="9"/>
      <c r="AR2203" s="9"/>
      <c r="AS2203" s="9"/>
      <c r="AT2203" s="9"/>
      <c r="AU2203" s="9"/>
      <c r="AV2203" s="9"/>
      <c r="AW2203" s="9"/>
      <c r="AX2203" s="9"/>
      <c r="AY2203" s="9"/>
      <c r="AZ2203" s="9"/>
      <c r="BA2203" s="9"/>
      <c r="BB2203" s="9"/>
      <c r="BC2203" s="9"/>
      <c r="BD2203" s="9"/>
      <c r="BE2203" s="9"/>
      <c r="BF2203" s="9"/>
      <c r="BG2203" s="9"/>
      <c r="BH2203" s="9"/>
      <c r="BI2203" s="9"/>
      <c r="BJ2203" s="9"/>
      <c r="BK2203" s="9"/>
      <c r="BL2203" s="9"/>
      <c r="BM2203" s="9"/>
      <c r="BN2203" s="9"/>
      <c r="BO2203" s="9"/>
      <c r="BP2203" s="9"/>
      <c r="BQ2203" s="9"/>
      <c r="BR2203" s="9"/>
      <c r="BS2203" s="9"/>
      <c r="BT2203" s="9"/>
      <c r="BU2203" s="9"/>
      <c r="BV2203" s="9"/>
      <c r="BW2203" s="9"/>
    </row>
    <row r="2204" spans="1:75" ht="12.75">
      <c r="A2204" s="26"/>
      <c r="B2204" s="27"/>
      <c r="C2204" s="28"/>
      <c r="D2204" s="27"/>
      <c r="E2204" s="29"/>
      <c r="F2204" s="30"/>
      <c r="G2204" s="31"/>
      <c r="H2204" s="26"/>
      <c r="I2204" s="27"/>
      <c r="J2204" s="30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  <c r="AG2204" s="9"/>
      <c r="AH2204" s="9"/>
      <c r="AI2204" s="9"/>
      <c r="AJ2204" s="9"/>
      <c r="AK2204" s="9"/>
      <c r="AL2204" s="9"/>
      <c r="AM2204" s="9"/>
      <c r="AN2204" s="9"/>
      <c r="AO2204" s="9"/>
      <c r="AP2204" s="9"/>
      <c r="AQ2204" s="9"/>
      <c r="AR2204" s="9"/>
      <c r="AS2204" s="9"/>
      <c r="AT2204" s="9"/>
      <c r="AU2204" s="9"/>
      <c r="AV2204" s="9"/>
      <c r="AW2204" s="9"/>
      <c r="AX2204" s="9"/>
      <c r="AY2204" s="9"/>
      <c r="AZ2204" s="9"/>
      <c r="BA2204" s="9"/>
      <c r="BB2204" s="9"/>
      <c r="BC2204" s="9"/>
      <c r="BD2204" s="9"/>
      <c r="BE2204" s="9"/>
      <c r="BF2204" s="9"/>
      <c r="BG2204" s="9"/>
      <c r="BH2204" s="9"/>
      <c r="BI2204" s="9"/>
      <c r="BJ2204" s="9"/>
      <c r="BK2204" s="9"/>
      <c r="BL2204" s="9"/>
      <c r="BM2204" s="9"/>
      <c r="BN2204" s="9"/>
      <c r="BO2204" s="9"/>
      <c r="BP2204" s="9"/>
      <c r="BQ2204" s="9"/>
      <c r="BR2204" s="9"/>
      <c r="BS2204" s="9"/>
      <c r="BT2204" s="9"/>
      <c r="BU2204" s="9"/>
      <c r="BV2204" s="9"/>
      <c r="BW2204" s="9"/>
    </row>
    <row r="2205" spans="1:75" ht="12.75">
      <c r="A2205" s="26"/>
      <c r="B2205" s="27"/>
      <c r="C2205" s="28"/>
      <c r="D2205" s="27"/>
      <c r="E2205" s="29"/>
      <c r="F2205" s="30"/>
      <c r="G2205" s="31"/>
      <c r="H2205" s="26"/>
      <c r="I2205" s="27"/>
      <c r="J2205" s="30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/>
      <c r="AL2205" s="9"/>
      <c r="AM2205" s="9"/>
      <c r="AN2205" s="9"/>
      <c r="AO2205" s="9"/>
      <c r="AP2205" s="9"/>
      <c r="AQ2205" s="9"/>
      <c r="AR2205" s="9"/>
      <c r="AS2205" s="9"/>
      <c r="AT2205" s="9"/>
      <c r="AU2205" s="9"/>
      <c r="AV2205" s="9"/>
      <c r="AW2205" s="9"/>
      <c r="AX2205" s="9"/>
      <c r="AY2205" s="9"/>
      <c r="AZ2205" s="9"/>
      <c r="BA2205" s="9"/>
      <c r="BB2205" s="9"/>
      <c r="BC2205" s="9"/>
      <c r="BD2205" s="9"/>
      <c r="BE2205" s="9"/>
      <c r="BF2205" s="9"/>
      <c r="BG2205" s="9"/>
      <c r="BH2205" s="9"/>
      <c r="BI2205" s="9"/>
      <c r="BJ2205" s="9"/>
      <c r="BK2205" s="9"/>
      <c r="BL2205" s="9"/>
      <c r="BM2205" s="9"/>
      <c r="BN2205" s="9"/>
      <c r="BO2205" s="9"/>
      <c r="BP2205" s="9"/>
      <c r="BQ2205" s="9"/>
      <c r="BR2205" s="9"/>
      <c r="BS2205" s="9"/>
      <c r="BT2205" s="9"/>
      <c r="BU2205" s="9"/>
      <c r="BV2205" s="9"/>
      <c r="BW2205" s="9"/>
    </row>
    <row r="2206" spans="1:75" ht="12.75">
      <c r="A2206" s="26"/>
      <c r="B2206" s="27"/>
      <c r="C2206" s="28"/>
      <c r="D2206" s="27"/>
      <c r="E2206" s="29"/>
      <c r="F2206" s="30"/>
      <c r="G2206" s="31"/>
      <c r="H2206" s="26"/>
      <c r="I2206" s="27"/>
      <c r="J2206" s="30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  <c r="AL2206" s="9"/>
      <c r="AM2206" s="9"/>
      <c r="AN2206" s="9"/>
      <c r="AO2206" s="9"/>
      <c r="AP2206" s="9"/>
      <c r="AQ2206" s="9"/>
      <c r="AR2206" s="9"/>
      <c r="AS2206" s="9"/>
      <c r="AT2206" s="9"/>
      <c r="AU2206" s="9"/>
      <c r="AV2206" s="9"/>
      <c r="AW2206" s="9"/>
      <c r="AX2206" s="9"/>
      <c r="AY2206" s="9"/>
      <c r="AZ2206" s="9"/>
      <c r="BA2206" s="9"/>
      <c r="BB2206" s="9"/>
      <c r="BC2206" s="9"/>
      <c r="BD2206" s="9"/>
      <c r="BE2206" s="9"/>
      <c r="BF2206" s="9"/>
      <c r="BG2206" s="9"/>
      <c r="BH2206" s="9"/>
      <c r="BI2206" s="9"/>
      <c r="BJ2206" s="9"/>
      <c r="BK2206" s="9"/>
      <c r="BL2206" s="9"/>
      <c r="BM2206" s="9"/>
      <c r="BN2206" s="9"/>
      <c r="BO2206" s="9"/>
      <c r="BP2206" s="9"/>
      <c r="BQ2206" s="9"/>
      <c r="BR2206" s="9"/>
      <c r="BS2206" s="9"/>
      <c r="BT2206" s="9"/>
      <c r="BU2206" s="9"/>
      <c r="BV2206" s="9"/>
      <c r="BW2206" s="9"/>
    </row>
    <row r="2207" spans="1:75" ht="12.75">
      <c r="A2207" s="26"/>
      <c r="B2207" s="27"/>
      <c r="C2207" s="28"/>
      <c r="D2207" s="27"/>
      <c r="E2207" s="29"/>
      <c r="F2207" s="30"/>
      <c r="G2207" s="31"/>
      <c r="H2207" s="26"/>
      <c r="I2207" s="27"/>
      <c r="J2207" s="30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  <c r="AL2207" s="9"/>
      <c r="AM2207" s="9"/>
      <c r="AN2207" s="9"/>
      <c r="AO2207" s="9"/>
      <c r="AP2207" s="9"/>
      <c r="AQ2207" s="9"/>
      <c r="AR2207" s="9"/>
      <c r="AS2207" s="9"/>
      <c r="AT2207" s="9"/>
      <c r="AU2207" s="9"/>
      <c r="AV2207" s="9"/>
      <c r="AW2207" s="9"/>
      <c r="AX2207" s="9"/>
      <c r="AY2207" s="9"/>
      <c r="AZ2207" s="9"/>
      <c r="BA2207" s="9"/>
      <c r="BB2207" s="9"/>
      <c r="BC2207" s="9"/>
      <c r="BD2207" s="9"/>
      <c r="BE2207" s="9"/>
      <c r="BF2207" s="9"/>
      <c r="BG2207" s="9"/>
      <c r="BH2207" s="9"/>
      <c r="BI2207" s="9"/>
      <c r="BJ2207" s="9"/>
      <c r="BK2207" s="9"/>
      <c r="BL2207" s="9"/>
      <c r="BM2207" s="9"/>
      <c r="BN2207" s="9"/>
      <c r="BO2207" s="9"/>
      <c r="BP2207" s="9"/>
      <c r="BQ2207" s="9"/>
      <c r="BR2207" s="9"/>
      <c r="BS2207" s="9"/>
      <c r="BT2207" s="9"/>
      <c r="BU2207" s="9"/>
      <c r="BV2207" s="9"/>
      <c r="BW2207" s="9"/>
    </row>
    <row r="2208" spans="1:75" ht="12.75">
      <c r="A2208" s="26"/>
      <c r="B2208" s="27"/>
      <c r="C2208" s="28"/>
      <c r="D2208" s="27"/>
      <c r="E2208" s="29"/>
      <c r="F2208" s="30"/>
      <c r="G2208" s="31"/>
      <c r="H2208" s="26"/>
      <c r="I2208" s="27"/>
      <c r="J2208" s="30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  <c r="AL2208" s="9"/>
      <c r="AM2208" s="9"/>
      <c r="AN2208" s="9"/>
      <c r="AO2208" s="9"/>
      <c r="AP2208" s="9"/>
      <c r="AQ2208" s="9"/>
      <c r="AR2208" s="9"/>
      <c r="AS2208" s="9"/>
      <c r="AT2208" s="9"/>
      <c r="AU2208" s="9"/>
      <c r="AV2208" s="9"/>
      <c r="AW2208" s="9"/>
      <c r="AX2208" s="9"/>
      <c r="AY2208" s="9"/>
      <c r="AZ2208" s="9"/>
      <c r="BA2208" s="9"/>
      <c r="BB2208" s="9"/>
      <c r="BC2208" s="9"/>
      <c r="BD2208" s="9"/>
      <c r="BE2208" s="9"/>
      <c r="BF2208" s="9"/>
      <c r="BG2208" s="9"/>
      <c r="BH2208" s="9"/>
      <c r="BI2208" s="9"/>
      <c r="BJ2208" s="9"/>
      <c r="BK2208" s="9"/>
      <c r="BL2208" s="9"/>
      <c r="BM2208" s="9"/>
      <c r="BN2208" s="9"/>
      <c r="BO2208" s="9"/>
      <c r="BP2208" s="9"/>
      <c r="BQ2208" s="9"/>
      <c r="BR2208" s="9"/>
      <c r="BS2208" s="9"/>
      <c r="BT2208" s="9"/>
      <c r="BU2208" s="9"/>
      <c r="BV2208" s="9"/>
      <c r="BW2208" s="9"/>
    </row>
    <row r="2209" spans="1:75" ht="12.75">
      <c r="A2209" s="26"/>
      <c r="B2209" s="27"/>
      <c r="C2209" s="28"/>
      <c r="D2209" s="27"/>
      <c r="E2209" s="29"/>
      <c r="F2209" s="30"/>
      <c r="G2209" s="31"/>
      <c r="H2209" s="26"/>
      <c r="I2209" s="27"/>
      <c r="J2209" s="30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  <c r="AL2209" s="9"/>
      <c r="AM2209" s="9"/>
      <c r="AN2209" s="9"/>
      <c r="AO2209" s="9"/>
      <c r="AP2209" s="9"/>
      <c r="AQ2209" s="9"/>
      <c r="AR2209" s="9"/>
      <c r="AS2209" s="9"/>
      <c r="AT2209" s="9"/>
      <c r="AU2209" s="9"/>
      <c r="AV2209" s="9"/>
      <c r="AW2209" s="9"/>
      <c r="AX2209" s="9"/>
      <c r="AY2209" s="9"/>
      <c r="AZ2209" s="9"/>
      <c r="BA2209" s="9"/>
      <c r="BB2209" s="9"/>
      <c r="BC2209" s="9"/>
      <c r="BD2209" s="9"/>
      <c r="BE2209" s="9"/>
      <c r="BF2209" s="9"/>
      <c r="BG2209" s="9"/>
      <c r="BH2209" s="9"/>
      <c r="BI2209" s="9"/>
      <c r="BJ2209" s="9"/>
      <c r="BK2209" s="9"/>
      <c r="BL2209" s="9"/>
      <c r="BM2209" s="9"/>
      <c r="BN2209" s="9"/>
      <c r="BO2209" s="9"/>
      <c r="BP2209" s="9"/>
      <c r="BQ2209" s="9"/>
      <c r="BR2209" s="9"/>
      <c r="BS2209" s="9"/>
      <c r="BT2209" s="9"/>
      <c r="BU2209" s="9"/>
      <c r="BV2209" s="9"/>
      <c r="BW2209" s="9"/>
    </row>
    <row r="2210" spans="1:75" ht="12.75">
      <c r="A2210" s="26"/>
      <c r="B2210" s="27"/>
      <c r="C2210" s="28"/>
      <c r="D2210" s="27"/>
      <c r="E2210" s="29"/>
      <c r="F2210" s="30"/>
      <c r="G2210" s="31"/>
      <c r="H2210" s="26"/>
      <c r="I2210" s="27"/>
      <c r="J2210" s="30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9"/>
      <c r="AK2210" s="9"/>
      <c r="AL2210" s="9"/>
      <c r="AM2210" s="9"/>
      <c r="AN2210" s="9"/>
      <c r="AO2210" s="9"/>
      <c r="AP2210" s="9"/>
      <c r="AQ2210" s="9"/>
      <c r="AR2210" s="9"/>
      <c r="AS2210" s="9"/>
      <c r="AT2210" s="9"/>
      <c r="AU2210" s="9"/>
      <c r="AV2210" s="9"/>
      <c r="AW2210" s="9"/>
      <c r="AX2210" s="9"/>
      <c r="AY2210" s="9"/>
      <c r="AZ2210" s="9"/>
      <c r="BA2210" s="9"/>
      <c r="BB2210" s="9"/>
      <c r="BC2210" s="9"/>
      <c r="BD2210" s="9"/>
      <c r="BE2210" s="9"/>
      <c r="BF2210" s="9"/>
      <c r="BG2210" s="9"/>
      <c r="BH2210" s="9"/>
      <c r="BI2210" s="9"/>
      <c r="BJ2210" s="9"/>
      <c r="BK2210" s="9"/>
      <c r="BL2210" s="9"/>
      <c r="BM2210" s="9"/>
      <c r="BN2210" s="9"/>
      <c r="BO2210" s="9"/>
      <c r="BP2210" s="9"/>
      <c r="BQ2210" s="9"/>
      <c r="BR2210" s="9"/>
      <c r="BS2210" s="9"/>
      <c r="BT2210" s="9"/>
      <c r="BU2210" s="9"/>
      <c r="BV2210" s="9"/>
      <c r="BW2210" s="9"/>
    </row>
    <row r="2211" spans="1:75" ht="12.75">
      <c r="A2211" s="26"/>
      <c r="B2211" s="27"/>
      <c r="C2211" s="28"/>
      <c r="D2211" s="27"/>
      <c r="E2211" s="29"/>
      <c r="F2211" s="30"/>
      <c r="G2211" s="31"/>
      <c r="H2211" s="26"/>
      <c r="I2211" s="27"/>
      <c r="J2211" s="30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  <c r="AL2211" s="9"/>
      <c r="AM2211" s="9"/>
      <c r="AN2211" s="9"/>
      <c r="AO2211" s="9"/>
      <c r="AP2211" s="9"/>
      <c r="AQ2211" s="9"/>
      <c r="AR2211" s="9"/>
      <c r="AS2211" s="9"/>
      <c r="AT2211" s="9"/>
      <c r="AU2211" s="9"/>
      <c r="AV2211" s="9"/>
      <c r="AW2211" s="9"/>
      <c r="AX2211" s="9"/>
      <c r="AY2211" s="9"/>
      <c r="AZ2211" s="9"/>
      <c r="BA2211" s="9"/>
      <c r="BB2211" s="9"/>
      <c r="BC2211" s="9"/>
      <c r="BD2211" s="9"/>
      <c r="BE2211" s="9"/>
      <c r="BF2211" s="9"/>
      <c r="BG2211" s="9"/>
      <c r="BH2211" s="9"/>
      <c r="BI2211" s="9"/>
      <c r="BJ2211" s="9"/>
      <c r="BK2211" s="9"/>
      <c r="BL2211" s="9"/>
      <c r="BM2211" s="9"/>
      <c r="BN2211" s="9"/>
      <c r="BO2211" s="9"/>
      <c r="BP2211" s="9"/>
      <c r="BQ2211" s="9"/>
      <c r="BR2211" s="9"/>
      <c r="BS2211" s="9"/>
      <c r="BT2211" s="9"/>
      <c r="BU2211" s="9"/>
      <c r="BV2211" s="9"/>
      <c r="BW2211" s="9"/>
    </row>
    <row r="2212" spans="1:75" ht="12.75">
      <c r="A2212" s="26"/>
      <c r="B2212" s="27"/>
      <c r="C2212" s="28"/>
      <c r="D2212" s="27"/>
      <c r="E2212" s="29"/>
      <c r="F2212" s="30"/>
      <c r="G2212" s="31"/>
      <c r="H2212" s="26"/>
      <c r="I2212" s="27"/>
      <c r="J2212" s="30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  <c r="AZ2212" s="9"/>
      <c r="BA2212" s="9"/>
      <c r="BB2212" s="9"/>
      <c r="BC2212" s="9"/>
      <c r="BD2212" s="9"/>
      <c r="BE2212" s="9"/>
      <c r="BF2212" s="9"/>
      <c r="BG2212" s="9"/>
      <c r="BH2212" s="9"/>
      <c r="BI2212" s="9"/>
      <c r="BJ2212" s="9"/>
      <c r="BK2212" s="9"/>
      <c r="BL2212" s="9"/>
      <c r="BM2212" s="9"/>
      <c r="BN2212" s="9"/>
      <c r="BO2212" s="9"/>
      <c r="BP2212" s="9"/>
      <c r="BQ2212" s="9"/>
      <c r="BR2212" s="9"/>
      <c r="BS2212" s="9"/>
      <c r="BT2212" s="9"/>
      <c r="BU2212" s="9"/>
      <c r="BV2212" s="9"/>
      <c r="BW2212" s="9"/>
    </row>
    <row r="2213" spans="1:75" ht="12.75">
      <c r="A2213" s="26"/>
      <c r="B2213" s="27"/>
      <c r="C2213" s="28"/>
      <c r="D2213" s="27"/>
      <c r="E2213" s="29"/>
      <c r="F2213" s="30"/>
      <c r="G2213" s="31"/>
      <c r="H2213" s="26"/>
      <c r="I2213" s="27"/>
      <c r="J2213" s="30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  <c r="AZ2213" s="9"/>
      <c r="BA2213" s="9"/>
      <c r="BB2213" s="9"/>
      <c r="BC2213" s="9"/>
      <c r="BD2213" s="9"/>
      <c r="BE2213" s="9"/>
      <c r="BF2213" s="9"/>
      <c r="BG2213" s="9"/>
      <c r="BH2213" s="9"/>
      <c r="BI2213" s="9"/>
      <c r="BJ2213" s="9"/>
      <c r="BK2213" s="9"/>
      <c r="BL2213" s="9"/>
      <c r="BM2213" s="9"/>
      <c r="BN2213" s="9"/>
      <c r="BO2213" s="9"/>
      <c r="BP2213" s="9"/>
      <c r="BQ2213" s="9"/>
      <c r="BR2213" s="9"/>
      <c r="BS2213" s="9"/>
      <c r="BT2213" s="9"/>
      <c r="BU2213" s="9"/>
      <c r="BV2213" s="9"/>
      <c r="BW2213" s="9"/>
    </row>
    <row r="2214" spans="1:75" ht="12.75">
      <c r="A2214" s="26"/>
      <c r="B2214" s="27"/>
      <c r="C2214" s="28"/>
      <c r="D2214" s="27"/>
      <c r="E2214" s="29"/>
      <c r="F2214" s="30"/>
      <c r="G2214" s="31"/>
      <c r="H2214" s="26"/>
      <c r="I2214" s="27"/>
      <c r="J2214" s="30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  <c r="AZ2214" s="9"/>
      <c r="BA2214" s="9"/>
      <c r="BB2214" s="9"/>
      <c r="BC2214" s="9"/>
      <c r="BD2214" s="9"/>
      <c r="BE2214" s="9"/>
      <c r="BF2214" s="9"/>
      <c r="BG2214" s="9"/>
      <c r="BH2214" s="9"/>
      <c r="BI2214" s="9"/>
      <c r="BJ2214" s="9"/>
      <c r="BK2214" s="9"/>
      <c r="BL2214" s="9"/>
      <c r="BM2214" s="9"/>
      <c r="BN2214" s="9"/>
      <c r="BO2214" s="9"/>
      <c r="BP2214" s="9"/>
      <c r="BQ2214" s="9"/>
      <c r="BR2214" s="9"/>
      <c r="BS2214" s="9"/>
      <c r="BT2214" s="9"/>
      <c r="BU2214" s="9"/>
      <c r="BV2214" s="9"/>
      <c r="BW2214" s="9"/>
    </row>
    <row r="2215" spans="1:75" ht="12.75">
      <c r="A2215" s="26"/>
      <c r="B2215" s="27"/>
      <c r="C2215" s="28"/>
      <c r="D2215" s="27"/>
      <c r="E2215" s="29"/>
      <c r="F2215" s="30"/>
      <c r="G2215" s="31"/>
      <c r="H2215" s="26"/>
      <c r="I2215" s="27"/>
      <c r="J2215" s="30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  <c r="AZ2215" s="9"/>
      <c r="BA2215" s="9"/>
      <c r="BB2215" s="9"/>
      <c r="BC2215" s="9"/>
      <c r="BD2215" s="9"/>
      <c r="BE2215" s="9"/>
      <c r="BF2215" s="9"/>
      <c r="BG2215" s="9"/>
      <c r="BH2215" s="9"/>
      <c r="BI2215" s="9"/>
      <c r="BJ2215" s="9"/>
      <c r="BK2215" s="9"/>
      <c r="BL2215" s="9"/>
      <c r="BM2215" s="9"/>
      <c r="BN2215" s="9"/>
      <c r="BO2215" s="9"/>
      <c r="BP2215" s="9"/>
      <c r="BQ2215" s="9"/>
      <c r="BR2215" s="9"/>
      <c r="BS2215" s="9"/>
      <c r="BT2215" s="9"/>
      <c r="BU2215" s="9"/>
      <c r="BV2215" s="9"/>
      <c r="BW2215" s="9"/>
    </row>
    <row r="2216" spans="1:75" ht="12.75">
      <c r="A2216" s="26"/>
      <c r="B2216" s="27"/>
      <c r="C2216" s="28"/>
      <c r="D2216" s="27"/>
      <c r="E2216" s="29"/>
      <c r="F2216" s="30"/>
      <c r="G2216" s="31"/>
      <c r="H2216" s="26"/>
      <c r="I2216" s="27"/>
      <c r="J2216" s="30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  <c r="AZ2216" s="9"/>
      <c r="BA2216" s="9"/>
      <c r="BB2216" s="9"/>
      <c r="BC2216" s="9"/>
      <c r="BD2216" s="9"/>
      <c r="BE2216" s="9"/>
      <c r="BF2216" s="9"/>
      <c r="BG2216" s="9"/>
      <c r="BH2216" s="9"/>
      <c r="BI2216" s="9"/>
      <c r="BJ2216" s="9"/>
      <c r="BK2216" s="9"/>
      <c r="BL2216" s="9"/>
      <c r="BM2216" s="9"/>
      <c r="BN2216" s="9"/>
      <c r="BO2216" s="9"/>
      <c r="BP2216" s="9"/>
      <c r="BQ2216" s="9"/>
      <c r="BR2216" s="9"/>
      <c r="BS2216" s="9"/>
      <c r="BT2216" s="9"/>
      <c r="BU2216" s="9"/>
      <c r="BV2216" s="9"/>
      <c r="BW2216" s="9"/>
    </row>
    <row r="2217" spans="1:75" ht="12.75">
      <c r="A2217" s="26"/>
      <c r="B2217" s="27"/>
      <c r="C2217" s="28"/>
      <c r="D2217" s="27"/>
      <c r="E2217" s="29"/>
      <c r="F2217" s="30"/>
      <c r="G2217" s="31"/>
      <c r="H2217" s="26"/>
      <c r="I2217" s="27"/>
      <c r="J2217" s="30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  <c r="AZ2217" s="9"/>
      <c r="BA2217" s="9"/>
      <c r="BB2217" s="9"/>
      <c r="BC2217" s="9"/>
      <c r="BD2217" s="9"/>
      <c r="BE2217" s="9"/>
      <c r="BF2217" s="9"/>
      <c r="BG2217" s="9"/>
      <c r="BH2217" s="9"/>
      <c r="BI2217" s="9"/>
      <c r="BJ2217" s="9"/>
      <c r="BK2217" s="9"/>
      <c r="BL2217" s="9"/>
      <c r="BM2217" s="9"/>
      <c r="BN2217" s="9"/>
      <c r="BO2217" s="9"/>
      <c r="BP2217" s="9"/>
      <c r="BQ2217" s="9"/>
      <c r="BR2217" s="9"/>
      <c r="BS2217" s="9"/>
      <c r="BT2217" s="9"/>
      <c r="BU2217" s="9"/>
      <c r="BV2217" s="9"/>
      <c r="BW2217" s="9"/>
    </row>
    <row r="2218" spans="1:75" ht="12.75">
      <c r="A2218" s="26"/>
      <c r="B2218" s="27"/>
      <c r="C2218" s="28"/>
      <c r="D2218" s="27"/>
      <c r="E2218" s="29"/>
      <c r="F2218" s="30"/>
      <c r="G2218" s="31"/>
      <c r="H2218" s="26"/>
      <c r="I2218" s="27"/>
      <c r="J2218" s="30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  <c r="AZ2218" s="9"/>
      <c r="BA2218" s="9"/>
      <c r="BB2218" s="9"/>
      <c r="BC2218" s="9"/>
      <c r="BD2218" s="9"/>
      <c r="BE2218" s="9"/>
      <c r="BF2218" s="9"/>
      <c r="BG2218" s="9"/>
      <c r="BH2218" s="9"/>
      <c r="BI2218" s="9"/>
      <c r="BJ2218" s="9"/>
      <c r="BK2218" s="9"/>
      <c r="BL2218" s="9"/>
      <c r="BM2218" s="9"/>
      <c r="BN2218" s="9"/>
      <c r="BO2218" s="9"/>
      <c r="BP2218" s="9"/>
      <c r="BQ2218" s="9"/>
      <c r="BR2218" s="9"/>
      <c r="BS2218" s="9"/>
      <c r="BT2218" s="9"/>
      <c r="BU2218" s="9"/>
      <c r="BV2218" s="9"/>
      <c r="BW2218" s="9"/>
    </row>
    <row r="2219" spans="1:75" ht="12.75">
      <c r="A2219" s="26"/>
      <c r="B2219" s="27"/>
      <c r="C2219" s="28"/>
      <c r="D2219" s="27"/>
      <c r="E2219" s="29"/>
      <c r="F2219" s="30"/>
      <c r="G2219" s="31"/>
      <c r="H2219" s="26"/>
      <c r="I2219" s="27"/>
      <c r="J2219" s="30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  <c r="AZ2219" s="9"/>
      <c r="BA2219" s="9"/>
      <c r="BB2219" s="9"/>
      <c r="BC2219" s="9"/>
      <c r="BD2219" s="9"/>
      <c r="BE2219" s="9"/>
      <c r="BF2219" s="9"/>
      <c r="BG2219" s="9"/>
      <c r="BH2219" s="9"/>
      <c r="BI2219" s="9"/>
      <c r="BJ2219" s="9"/>
      <c r="BK2219" s="9"/>
      <c r="BL2219" s="9"/>
      <c r="BM2219" s="9"/>
      <c r="BN2219" s="9"/>
      <c r="BO2219" s="9"/>
      <c r="BP2219" s="9"/>
      <c r="BQ2219" s="9"/>
      <c r="BR2219" s="9"/>
      <c r="BS2219" s="9"/>
      <c r="BT2219" s="9"/>
      <c r="BU2219" s="9"/>
      <c r="BV2219" s="9"/>
      <c r="BW2219" s="9"/>
    </row>
    <row r="2220" spans="1:75" ht="12.75">
      <c r="A2220" s="26"/>
      <c r="B2220" s="27"/>
      <c r="C2220" s="28"/>
      <c r="D2220" s="27"/>
      <c r="E2220" s="29"/>
      <c r="F2220" s="30"/>
      <c r="G2220" s="31"/>
      <c r="H2220" s="26"/>
      <c r="I2220" s="27"/>
      <c r="J2220" s="30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  <c r="AZ2220" s="9"/>
      <c r="BA2220" s="9"/>
      <c r="BB2220" s="9"/>
      <c r="BC2220" s="9"/>
      <c r="BD2220" s="9"/>
      <c r="BE2220" s="9"/>
      <c r="BF2220" s="9"/>
      <c r="BG2220" s="9"/>
      <c r="BH2220" s="9"/>
      <c r="BI2220" s="9"/>
      <c r="BJ2220" s="9"/>
      <c r="BK2220" s="9"/>
      <c r="BL2220" s="9"/>
      <c r="BM2220" s="9"/>
      <c r="BN2220" s="9"/>
      <c r="BO2220" s="9"/>
      <c r="BP2220" s="9"/>
      <c r="BQ2220" s="9"/>
      <c r="BR2220" s="9"/>
      <c r="BS2220" s="9"/>
      <c r="BT2220" s="9"/>
      <c r="BU2220" s="9"/>
      <c r="BV2220" s="9"/>
      <c r="BW2220" s="9"/>
    </row>
    <row r="2221" spans="1:75" ht="12.75">
      <c r="A2221" s="26"/>
      <c r="B2221" s="27"/>
      <c r="C2221" s="28"/>
      <c r="D2221" s="27"/>
      <c r="E2221" s="29"/>
      <c r="F2221" s="30"/>
      <c r="G2221" s="31"/>
      <c r="H2221" s="26"/>
      <c r="I2221" s="27"/>
      <c r="J2221" s="30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  <c r="AZ2221" s="9"/>
      <c r="BA2221" s="9"/>
      <c r="BB2221" s="9"/>
      <c r="BC2221" s="9"/>
      <c r="BD2221" s="9"/>
      <c r="BE2221" s="9"/>
      <c r="BF2221" s="9"/>
      <c r="BG2221" s="9"/>
      <c r="BH2221" s="9"/>
      <c r="BI2221" s="9"/>
      <c r="BJ2221" s="9"/>
      <c r="BK2221" s="9"/>
      <c r="BL2221" s="9"/>
      <c r="BM2221" s="9"/>
      <c r="BN2221" s="9"/>
      <c r="BO2221" s="9"/>
      <c r="BP2221" s="9"/>
      <c r="BQ2221" s="9"/>
      <c r="BR2221" s="9"/>
      <c r="BS2221" s="9"/>
      <c r="BT2221" s="9"/>
      <c r="BU2221" s="9"/>
      <c r="BV2221" s="9"/>
      <c r="BW2221" s="9"/>
    </row>
    <row r="2222" spans="1:75" ht="12.75">
      <c r="A2222" s="26"/>
      <c r="B2222" s="27"/>
      <c r="C2222" s="28"/>
      <c r="D2222" s="27"/>
      <c r="E2222" s="29"/>
      <c r="F2222" s="30"/>
      <c r="G2222" s="31"/>
      <c r="H2222" s="26"/>
      <c r="I2222" s="27"/>
      <c r="J2222" s="30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  <c r="AZ2222" s="9"/>
      <c r="BA2222" s="9"/>
      <c r="BB2222" s="9"/>
      <c r="BC2222" s="9"/>
      <c r="BD2222" s="9"/>
      <c r="BE2222" s="9"/>
      <c r="BF2222" s="9"/>
      <c r="BG2222" s="9"/>
      <c r="BH2222" s="9"/>
      <c r="BI2222" s="9"/>
      <c r="BJ2222" s="9"/>
      <c r="BK2222" s="9"/>
      <c r="BL2222" s="9"/>
      <c r="BM2222" s="9"/>
      <c r="BN2222" s="9"/>
      <c r="BO2222" s="9"/>
      <c r="BP2222" s="9"/>
      <c r="BQ2222" s="9"/>
      <c r="BR2222" s="9"/>
      <c r="BS2222" s="9"/>
      <c r="BT2222" s="9"/>
      <c r="BU2222" s="9"/>
      <c r="BV2222" s="9"/>
      <c r="BW2222" s="9"/>
    </row>
    <row r="2223" spans="1:75" ht="12.75">
      <c r="A2223" s="26"/>
      <c r="B2223" s="27"/>
      <c r="C2223" s="28"/>
      <c r="D2223" s="27"/>
      <c r="E2223" s="29"/>
      <c r="F2223" s="30"/>
      <c r="G2223" s="31"/>
      <c r="H2223" s="26"/>
      <c r="I2223" s="27"/>
      <c r="J2223" s="30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  <c r="AZ2223" s="9"/>
      <c r="BA2223" s="9"/>
      <c r="BB2223" s="9"/>
      <c r="BC2223" s="9"/>
      <c r="BD2223" s="9"/>
      <c r="BE2223" s="9"/>
      <c r="BF2223" s="9"/>
      <c r="BG2223" s="9"/>
      <c r="BH2223" s="9"/>
      <c r="BI2223" s="9"/>
      <c r="BJ2223" s="9"/>
      <c r="BK2223" s="9"/>
      <c r="BL2223" s="9"/>
      <c r="BM2223" s="9"/>
      <c r="BN2223" s="9"/>
      <c r="BO2223" s="9"/>
      <c r="BP2223" s="9"/>
      <c r="BQ2223" s="9"/>
      <c r="BR2223" s="9"/>
      <c r="BS2223" s="9"/>
      <c r="BT2223" s="9"/>
      <c r="BU2223" s="9"/>
      <c r="BV2223" s="9"/>
      <c r="BW2223" s="9"/>
    </row>
    <row r="2224" spans="1:75" ht="12.75">
      <c r="A2224" s="26"/>
      <c r="B2224" s="27"/>
      <c r="C2224" s="28"/>
      <c r="D2224" s="27"/>
      <c r="E2224" s="29"/>
      <c r="F2224" s="30"/>
      <c r="G2224" s="31"/>
      <c r="H2224" s="26"/>
      <c r="I2224" s="27"/>
      <c r="J2224" s="30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  <c r="AZ2224" s="9"/>
      <c r="BA2224" s="9"/>
      <c r="BB2224" s="9"/>
      <c r="BC2224" s="9"/>
      <c r="BD2224" s="9"/>
      <c r="BE2224" s="9"/>
      <c r="BF2224" s="9"/>
      <c r="BG2224" s="9"/>
      <c r="BH2224" s="9"/>
      <c r="BI2224" s="9"/>
      <c r="BJ2224" s="9"/>
      <c r="BK2224" s="9"/>
      <c r="BL2224" s="9"/>
      <c r="BM2224" s="9"/>
      <c r="BN2224" s="9"/>
      <c r="BO2224" s="9"/>
      <c r="BP2224" s="9"/>
      <c r="BQ2224" s="9"/>
      <c r="BR2224" s="9"/>
      <c r="BS2224" s="9"/>
      <c r="BT2224" s="9"/>
      <c r="BU2224" s="9"/>
      <c r="BV2224" s="9"/>
      <c r="BW2224" s="9"/>
    </row>
    <row r="2225" spans="1:75" ht="12.75">
      <c r="A2225" s="26"/>
      <c r="B2225" s="27"/>
      <c r="C2225" s="28"/>
      <c r="D2225" s="27"/>
      <c r="E2225" s="29"/>
      <c r="F2225" s="30"/>
      <c r="G2225" s="31"/>
      <c r="H2225" s="26"/>
      <c r="I2225" s="27"/>
      <c r="J2225" s="30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  <c r="AZ2225" s="9"/>
      <c r="BA2225" s="9"/>
      <c r="BB2225" s="9"/>
      <c r="BC2225" s="9"/>
      <c r="BD2225" s="9"/>
      <c r="BE2225" s="9"/>
      <c r="BF2225" s="9"/>
      <c r="BG2225" s="9"/>
      <c r="BH2225" s="9"/>
      <c r="BI2225" s="9"/>
      <c r="BJ2225" s="9"/>
      <c r="BK2225" s="9"/>
      <c r="BL2225" s="9"/>
      <c r="BM2225" s="9"/>
      <c r="BN2225" s="9"/>
      <c r="BO2225" s="9"/>
      <c r="BP2225" s="9"/>
      <c r="BQ2225" s="9"/>
      <c r="BR2225" s="9"/>
      <c r="BS2225" s="9"/>
      <c r="BT2225" s="9"/>
      <c r="BU2225" s="9"/>
      <c r="BV2225" s="9"/>
      <c r="BW2225" s="9"/>
    </row>
    <row r="2226" spans="1:75" ht="12.75">
      <c r="A2226" s="26"/>
      <c r="B2226" s="27"/>
      <c r="C2226" s="28"/>
      <c r="D2226" s="27"/>
      <c r="E2226" s="29"/>
      <c r="F2226" s="30"/>
      <c r="G2226" s="31"/>
      <c r="H2226" s="26"/>
      <c r="I2226" s="27"/>
      <c r="J2226" s="30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  <c r="AZ2226" s="9"/>
      <c r="BA2226" s="9"/>
      <c r="BB2226" s="9"/>
      <c r="BC2226" s="9"/>
      <c r="BD2226" s="9"/>
      <c r="BE2226" s="9"/>
      <c r="BF2226" s="9"/>
      <c r="BG2226" s="9"/>
      <c r="BH2226" s="9"/>
      <c r="BI2226" s="9"/>
      <c r="BJ2226" s="9"/>
      <c r="BK2226" s="9"/>
      <c r="BL2226" s="9"/>
      <c r="BM2226" s="9"/>
      <c r="BN2226" s="9"/>
      <c r="BO2226" s="9"/>
      <c r="BP2226" s="9"/>
      <c r="BQ2226" s="9"/>
      <c r="BR2226" s="9"/>
      <c r="BS2226" s="9"/>
      <c r="BT2226" s="9"/>
      <c r="BU2226" s="9"/>
      <c r="BV2226" s="9"/>
      <c r="BW2226" s="9"/>
    </row>
    <row r="2227" spans="1:75" ht="12.75">
      <c r="A2227" s="26"/>
      <c r="B2227" s="27"/>
      <c r="C2227" s="28"/>
      <c r="D2227" s="27"/>
      <c r="E2227" s="29"/>
      <c r="F2227" s="30"/>
      <c r="G2227" s="31"/>
      <c r="H2227" s="26"/>
      <c r="I2227" s="27"/>
      <c r="J2227" s="30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  <c r="AZ2227" s="9"/>
      <c r="BA2227" s="9"/>
      <c r="BB2227" s="9"/>
      <c r="BC2227" s="9"/>
      <c r="BD2227" s="9"/>
      <c r="BE2227" s="9"/>
      <c r="BF2227" s="9"/>
      <c r="BG2227" s="9"/>
      <c r="BH2227" s="9"/>
      <c r="BI2227" s="9"/>
      <c r="BJ2227" s="9"/>
      <c r="BK2227" s="9"/>
      <c r="BL2227" s="9"/>
      <c r="BM2227" s="9"/>
      <c r="BN2227" s="9"/>
      <c r="BO2227" s="9"/>
      <c r="BP2227" s="9"/>
      <c r="BQ2227" s="9"/>
      <c r="BR2227" s="9"/>
      <c r="BS2227" s="9"/>
      <c r="BT2227" s="9"/>
      <c r="BU2227" s="9"/>
      <c r="BV2227" s="9"/>
      <c r="BW2227" s="9"/>
    </row>
    <row r="2228" spans="1:75" ht="12.75">
      <c r="A2228" s="26"/>
      <c r="B2228" s="27"/>
      <c r="C2228" s="28"/>
      <c r="D2228" s="27"/>
      <c r="E2228" s="29"/>
      <c r="F2228" s="30"/>
      <c r="G2228" s="31"/>
      <c r="H2228" s="26"/>
      <c r="I2228" s="27"/>
      <c r="J2228" s="30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  <c r="AZ2228" s="9"/>
      <c r="BA2228" s="9"/>
      <c r="BB2228" s="9"/>
      <c r="BC2228" s="9"/>
      <c r="BD2228" s="9"/>
      <c r="BE2228" s="9"/>
      <c r="BF2228" s="9"/>
      <c r="BG2228" s="9"/>
      <c r="BH2228" s="9"/>
      <c r="BI2228" s="9"/>
      <c r="BJ2228" s="9"/>
      <c r="BK2228" s="9"/>
      <c r="BL2228" s="9"/>
      <c r="BM2228" s="9"/>
      <c r="BN2228" s="9"/>
      <c r="BO2228" s="9"/>
      <c r="BP2228" s="9"/>
      <c r="BQ2228" s="9"/>
      <c r="BR2228" s="9"/>
      <c r="BS2228" s="9"/>
      <c r="BT2228" s="9"/>
      <c r="BU2228" s="9"/>
      <c r="BV2228" s="9"/>
      <c r="BW2228" s="9"/>
    </row>
    <row r="2229" spans="1:75" ht="12.75">
      <c r="A2229" s="26"/>
      <c r="B2229" s="27"/>
      <c r="C2229" s="28"/>
      <c r="D2229" s="27"/>
      <c r="E2229" s="29"/>
      <c r="F2229" s="30"/>
      <c r="G2229" s="31"/>
      <c r="H2229" s="26"/>
      <c r="I2229" s="27"/>
      <c r="J2229" s="30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  <c r="AZ2229" s="9"/>
      <c r="BA2229" s="9"/>
      <c r="BB2229" s="9"/>
      <c r="BC2229" s="9"/>
      <c r="BD2229" s="9"/>
      <c r="BE2229" s="9"/>
      <c r="BF2229" s="9"/>
      <c r="BG2229" s="9"/>
      <c r="BH2229" s="9"/>
      <c r="BI2229" s="9"/>
      <c r="BJ2229" s="9"/>
      <c r="BK2229" s="9"/>
      <c r="BL2229" s="9"/>
      <c r="BM2229" s="9"/>
      <c r="BN2229" s="9"/>
      <c r="BO2229" s="9"/>
      <c r="BP2229" s="9"/>
      <c r="BQ2229" s="9"/>
      <c r="BR2229" s="9"/>
      <c r="BS2229" s="9"/>
      <c r="BT2229" s="9"/>
      <c r="BU2229" s="9"/>
      <c r="BV2229" s="9"/>
      <c r="BW2229" s="9"/>
    </row>
    <row r="2230" spans="1:75" ht="12.75">
      <c r="A2230" s="26"/>
      <c r="B2230" s="27"/>
      <c r="C2230" s="28"/>
      <c r="D2230" s="27"/>
      <c r="E2230" s="29"/>
      <c r="F2230" s="30"/>
      <c r="G2230" s="31"/>
      <c r="H2230" s="26"/>
      <c r="I2230" s="27"/>
      <c r="J2230" s="30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  <c r="AZ2230" s="9"/>
      <c r="BA2230" s="9"/>
      <c r="BB2230" s="9"/>
      <c r="BC2230" s="9"/>
      <c r="BD2230" s="9"/>
      <c r="BE2230" s="9"/>
      <c r="BF2230" s="9"/>
      <c r="BG2230" s="9"/>
      <c r="BH2230" s="9"/>
      <c r="BI2230" s="9"/>
      <c r="BJ2230" s="9"/>
      <c r="BK2230" s="9"/>
      <c r="BL2230" s="9"/>
      <c r="BM2230" s="9"/>
      <c r="BN2230" s="9"/>
      <c r="BO2230" s="9"/>
      <c r="BP2230" s="9"/>
      <c r="BQ2230" s="9"/>
      <c r="BR2230" s="9"/>
      <c r="BS2230" s="9"/>
      <c r="BT2230" s="9"/>
      <c r="BU2230" s="9"/>
      <c r="BV2230" s="9"/>
      <c r="BW2230" s="9"/>
    </row>
    <row r="2231" spans="1:75" ht="12.75">
      <c r="A2231" s="26"/>
      <c r="B2231" s="27"/>
      <c r="C2231" s="28"/>
      <c r="D2231" s="27"/>
      <c r="E2231" s="29"/>
      <c r="F2231" s="30"/>
      <c r="G2231" s="31"/>
      <c r="H2231" s="26"/>
      <c r="I2231" s="27"/>
      <c r="J2231" s="30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  <c r="AZ2231" s="9"/>
      <c r="BA2231" s="9"/>
      <c r="BB2231" s="9"/>
      <c r="BC2231" s="9"/>
      <c r="BD2231" s="9"/>
      <c r="BE2231" s="9"/>
      <c r="BF2231" s="9"/>
      <c r="BG2231" s="9"/>
      <c r="BH2231" s="9"/>
      <c r="BI2231" s="9"/>
      <c r="BJ2231" s="9"/>
      <c r="BK2231" s="9"/>
      <c r="BL2231" s="9"/>
      <c r="BM2231" s="9"/>
      <c r="BN2231" s="9"/>
      <c r="BO2231" s="9"/>
      <c r="BP2231" s="9"/>
      <c r="BQ2231" s="9"/>
      <c r="BR2231" s="9"/>
      <c r="BS2231" s="9"/>
      <c r="BT2231" s="9"/>
      <c r="BU2231" s="9"/>
      <c r="BV2231" s="9"/>
      <c r="BW2231" s="9"/>
    </row>
    <row r="2232" spans="1:75" ht="12.75">
      <c r="A2232" s="26"/>
      <c r="B2232" s="27"/>
      <c r="C2232" s="28"/>
      <c r="D2232" s="27"/>
      <c r="E2232" s="29"/>
      <c r="F2232" s="30"/>
      <c r="G2232" s="31"/>
      <c r="H2232" s="26"/>
      <c r="I2232" s="27"/>
      <c r="J2232" s="30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  <c r="AZ2232" s="9"/>
      <c r="BA2232" s="9"/>
      <c r="BB2232" s="9"/>
      <c r="BC2232" s="9"/>
      <c r="BD2232" s="9"/>
      <c r="BE2232" s="9"/>
      <c r="BF2232" s="9"/>
      <c r="BG2232" s="9"/>
      <c r="BH2232" s="9"/>
      <c r="BI2232" s="9"/>
      <c r="BJ2232" s="9"/>
      <c r="BK2232" s="9"/>
      <c r="BL2232" s="9"/>
      <c r="BM2232" s="9"/>
      <c r="BN2232" s="9"/>
      <c r="BO2232" s="9"/>
      <c r="BP2232" s="9"/>
      <c r="BQ2232" s="9"/>
      <c r="BR2232" s="9"/>
      <c r="BS2232" s="9"/>
      <c r="BT2232" s="9"/>
      <c r="BU2232" s="9"/>
      <c r="BV2232" s="9"/>
      <c r="BW2232" s="9"/>
    </row>
    <row r="2233" spans="1:75" ht="12.75">
      <c r="A2233" s="26"/>
      <c r="B2233" s="27"/>
      <c r="C2233" s="28"/>
      <c r="D2233" s="27"/>
      <c r="E2233" s="29"/>
      <c r="F2233" s="30"/>
      <c r="G2233" s="31"/>
      <c r="H2233" s="26"/>
      <c r="I2233" s="27"/>
      <c r="J2233" s="30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  <c r="AZ2233" s="9"/>
      <c r="BA2233" s="9"/>
      <c r="BB2233" s="9"/>
      <c r="BC2233" s="9"/>
      <c r="BD2233" s="9"/>
      <c r="BE2233" s="9"/>
      <c r="BF2233" s="9"/>
      <c r="BG2233" s="9"/>
      <c r="BH2233" s="9"/>
      <c r="BI2233" s="9"/>
      <c r="BJ2233" s="9"/>
      <c r="BK2233" s="9"/>
      <c r="BL2233" s="9"/>
      <c r="BM2233" s="9"/>
      <c r="BN2233" s="9"/>
      <c r="BO2233" s="9"/>
      <c r="BP2233" s="9"/>
      <c r="BQ2233" s="9"/>
      <c r="BR2233" s="9"/>
      <c r="BS2233" s="9"/>
      <c r="BT2233" s="9"/>
      <c r="BU2233" s="9"/>
      <c r="BV2233" s="9"/>
      <c r="BW2233" s="9"/>
    </row>
    <row r="2234" spans="1:75" ht="12.75">
      <c r="A2234" s="26"/>
      <c r="B2234" s="27"/>
      <c r="C2234" s="28"/>
      <c r="D2234" s="27"/>
      <c r="E2234" s="29"/>
      <c r="F2234" s="30"/>
      <c r="G2234" s="31"/>
      <c r="H2234" s="26"/>
      <c r="I2234" s="27"/>
      <c r="J2234" s="30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  <c r="AZ2234" s="9"/>
      <c r="BA2234" s="9"/>
      <c r="BB2234" s="9"/>
      <c r="BC2234" s="9"/>
      <c r="BD2234" s="9"/>
      <c r="BE2234" s="9"/>
      <c r="BF2234" s="9"/>
      <c r="BG2234" s="9"/>
      <c r="BH2234" s="9"/>
      <c r="BI2234" s="9"/>
      <c r="BJ2234" s="9"/>
      <c r="BK2234" s="9"/>
      <c r="BL2234" s="9"/>
      <c r="BM2234" s="9"/>
      <c r="BN2234" s="9"/>
      <c r="BO2234" s="9"/>
      <c r="BP2234" s="9"/>
      <c r="BQ2234" s="9"/>
      <c r="BR2234" s="9"/>
      <c r="BS2234" s="9"/>
      <c r="BT2234" s="9"/>
      <c r="BU2234" s="9"/>
      <c r="BV2234" s="9"/>
      <c r="BW2234" s="9"/>
    </row>
    <row r="2235" spans="1:75" ht="12.75">
      <c r="A2235" s="26"/>
      <c r="B2235" s="27"/>
      <c r="C2235" s="28"/>
      <c r="D2235" s="27"/>
      <c r="E2235" s="29"/>
      <c r="F2235" s="30"/>
      <c r="G2235" s="31"/>
      <c r="H2235" s="26"/>
      <c r="I2235" s="27"/>
      <c r="J2235" s="30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  <c r="AZ2235" s="9"/>
      <c r="BA2235" s="9"/>
      <c r="BB2235" s="9"/>
      <c r="BC2235" s="9"/>
      <c r="BD2235" s="9"/>
      <c r="BE2235" s="9"/>
      <c r="BF2235" s="9"/>
      <c r="BG2235" s="9"/>
      <c r="BH2235" s="9"/>
      <c r="BI2235" s="9"/>
      <c r="BJ2235" s="9"/>
      <c r="BK2235" s="9"/>
      <c r="BL2235" s="9"/>
      <c r="BM2235" s="9"/>
      <c r="BN2235" s="9"/>
      <c r="BO2235" s="9"/>
      <c r="BP2235" s="9"/>
      <c r="BQ2235" s="9"/>
      <c r="BR2235" s="9"/>
      <c r="BS2235" s="9"/>
      <c r="BT2235" s="9"/>
      <c r="BU2235" s="9"/>
      <c r="BV2235" s="9"/>
      <c r="BW2235" s="9"/>
    </row>
    <row r="2236" spans="1:75" ht="12.75">
      <c r="A2236" s="26"/>
      <c r="B2236" s="27"/>
      <c r="C2236" s="28"/>
      <c r="D2236" s="27"/>
      <c r="E2236" s="29"/>
      <c r="F2236" s="30"/>
      <c r="G2236" s="31"/>
      <c r="H2236" s="26"/>
      <c r="I2236" s="27"/>
      <c r="J2236" s="30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9"/>
      <c r="BB2236" s="9"/>
      <c r="BC2236" s="9"/>
      <c r="BD2236" s="9"/>
      <c r="BE2236" s="9"/>
      <c r="BF2236" s="9"/>
      <c r="BG2236" s="9"/>
      <c r="BH2236" s="9"/>
      <c r="BI2236" s="9"/>
      <c r="BJ2236" s="9"/>
      <c r="BK2236" s="9"/>
      <c r="BL2236" s="9"/>
      <c r="BM2236" s="9"/>
      <c r="BN2236" s="9"/>
      <c r="BO2236" s="9"/>
      <c r="BP2236" s="9"/>
      <c r="BQ2236" s="9"/>
      <c r="BR2236" s="9"/>
      <c r="BS2236" s="9"/>
      <c r="BT2236" s="9"/>
      <c r="BU2236" s="9"/>
      <c r="BV2236" s="9"/>
      <c r="BW2236" s="9"/>
    </row>
    <row r="2237" spans="1:75" ht="12.75">
      <c r="A2237" s="26"/>
      <c r="B2237" s="27"/>
      <c r="C2237" s="28"/>
      <c r="D2237" s="27"/>
      <c r="E2237" s="29"/>
      <c r="F2237" s="30"/>
      <c r="G2237" s="31"/>
      <c r="H2237" s="26"/>
      <c r="I2237" s="27"/>
      <c r="J2237" s="30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  <c r="AZ2237" s="9"/>
      <c r="BA2237" s="9"/>
      <c r="BB2237" s="9"/>
      <c r="BC2237" s="9"/>
      <c r="BD2237" s="9"/>
      <c r="BE2237" s="9"/>
      <c r="BF2237" s="9"/>
      <c r="BG2237" s="9"/>
      <c r="BH2237" s="9"/>
      <c r="BI2237" s="9"/>
      <c r="BJ2237" s="9"/>
      <c r="BK2237" s="9"/>
      <c r="BL2237" s="9"/>
      <c r="BM2237" s="9"/>
      <c r="BN2237" s="9"/>
      <c r="BO2237" s="9"/>
      <c r="BP2237" s="9"/>
      <c r="BQ2237" s="9"/>
      <c r="BR2237" s="9"/>
      <c r="BS2237" s="9"/>
      <c r="BT2237" s="9"/>
      <c r="BU2237" s="9"/>
      <c r="BV2237" s="9"/>
      <c r="BW2237" s="9"/>
    </row>
    <row r="2238" spans="1:75" ht="12.75">
      <c r="A2238" s="26"/>
      <c r="B2238" s="27"/>
      <c r="C2238" s="28"/>
      <c r="D2238" s="27"/>
      <c r="E2238" s="29"/>
      <c r="F2238" s="30"/>
      <c r="G2238" s="31"/>
      <c r="H2238" s="26"/>
      <c r="I2238" s="27"/>
      <c r="J2238" s="30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  <c r="AZ2238" s="9"/>
      <c r="BA2238" s="9"/>
      <c r="BB2238" s="9"/>
      <c r="BC2238" s="9"/>
      <c r="BD2238" s="9"/>
      <c r="BE2238" s="9"/>
      <c r="BF2238" s="9"/>
      <c r="BG2238" s="9"/>
      <c r="BH2238" s="9"/>
      <c r="BI2238" s="9"/>
      <c r="BJ2238" s="9"/>
      <c r="BK2238" s="9"/>
      <c r="BL2238" s="9"/>
      <c r="BM2238" s="9"/>
      <c r="BN2238" s="9"/>
      <c r="BO2238" s="9"/>
      <c r="BP2238" s="9"/>
      <c r="BQ2238" s="9"/>
      <c r="BR2238" s="9"/>
      <c r="BS2238" s="9"/>
      <c r="BT2238" s="9"/>
      <c r="BU2238" s="9"/>
      <c r="BV2238" s="9"/>
      <c r="BW2238" s="9"/>
    </row>
    <row r="2239" spans="1:75" ht="12.75">
      <c r="A2239" s="26"/>
      <c r="B2239" s="27"/>
      <c r="C2239" s="28"/>
      <c r="D2239" s="27"/>
      <c r="E2239" s="29"/>
      <c r="F2239" s="30"/>
      <c r="G2239" s="31"/>
      <c r="H2239" s="26"/>
      <c r="I2239" s="27"/>
      <c r="J2239" s="30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  <c r="AZ2239" s="9"/>
      <c r="BA2239" s="9"/>
      <c r="BB2239" s="9"/>
      <c r="BC2239" s="9"/>
      <c r="BD2239" s="9"/>
      <c r="BE2239" s="9"/>
      <c r="BF2239" s="9"/>
      <c r="BG2239" s="9"/>
      <c r="BH2239" s="9"/>
      <c r="BI2239" s="9"/>
      <c r="BJ2239" s="9"/>
      <c r="BK2239" s="9"/>
      <c r="BL2239" s="9"/>
      <c r="BM2239" s="9"/>
      <c r="BN2239" s="9"/>
      <c r="BO2239" s="9"/>
      <c r="BP2239" s="9"/>
      <c r="BQ2239" s="9"/>
      <c r="BR2239" s="9"/>
      <c r="BS2239" s="9"/>
      <c r="BT2239" s="9"/>
      <c r="BU2239" s="9"/>
      <c r="BV2239" s="9"/>
      <c r="BW2239" s="9"/>
    </row>
    <row r="2240" spans="1:75" ht="12.75">
      <c r="A2240" s="26"/>
      <c r="B2240" s="27"/>
      <c r="C2240" s="28"/>
      <c r="D2240" s="27"/>
      <c r="E2240" s="29"/>
      <c r="F2240" s="30"/>
      <c r="G2240" s="31"/>
      <c r="H2240" s="26"/>
      <c r="I2240" s="27"/>
      <c r="J2240" s="30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  <c r="AZ2240" s="9"/>
      <c r="BA2240" s="9"/>
      <c r="BB2240" s="9"/>
      <c r="BC2240" s="9"/>
      <c r="BD2240" s="9"/>
      <c r="BE2240" s="9"/>
      <c r="BF2240" s="9"/>
      <c r="BG2240" s="9"/>
      <c r="BH2240" s="9"/>
      <c r="BI2240" s="9"/>
      <c r="BJ2240" s="9"/>
      <c r="BK2240" s="9"/>
      <c r="BL2240" s="9"/>
      <c r="BM2240" s="9"/>
      <c r="BN2240" s="9"/>
      <c r="BO2240" s="9"/>
      <c r="BP2240" s="9"/>
      <c r="BQ2240" s="9"/>
      <c r="BR2240" s="9"/>
      <c r="BS2240" s="9"/>
      <c r="BT2240" s="9"/>
      <c r="BU2240" s="9"/>
      <c r="BV2240" s="9"/>
      <c r="BW2240" s="9"/>
    </row>
    <row r="2241" spans="1:75" ht="12.75">
      <c r="A2241" s="26"/>
      <c r="B2241" s="27"/>
      <c r="C2241" s="28"/>
      <c r="D2241" s="27"/>
      <c r="E2241" s="29"/>
      <c r="F2241" s="30"/>
      <c r="G2241" s="31"/>
      <c r="H2241" s="26"/>
      <c r="I2241" s="27"/>
      <c r="J2241" s="30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  <c r="AZ2241" s="9"/>
      <c r="BA2241" s="9"/>
      <c r="BB2241" s="9"/>
      <c r="BC2241" s="9"/>
      <c r="BD2241" s="9"/>
      <c r="BE2241" s="9"/>
      <c r="BF2241" s="9"/>
      <c r="BG2241" s="9"/>
      <c r="BH2241" s="9"/>
      <c r="BI2241" s="9"/>
      <c r="BJ2241" s="9"/>
      <c r="BK2241" s="9"/>
      <c r="BL2241" s="9"/>
      <c r="BM2241" s="9"/>
      <c r="BN2241" s="9"/>
      <c r="BO2241" s="9"/>
      <c r="BP2241" s="9"/>
      <c r="BQ2241" s="9"/>
      <c r="BR2241" s="9"/>
      <c r="BS2241" s="9"/>
      <c r="BT2241" s="9"/>
      <c r="BU2241" s="9"/>
      <c r="BV2241" s="9"/>
      <c r="BW2241" s="9"/>
    </row>
    <row r="2242" spans="1:75" ht="12.75">
      <c r="A2242" s="26"/>
      <c r="B2242" s="27"/>
      <c r="C2242" s="28"/>
      <c r="D2242" s="27"/>
      <c r="E2242" s="29"/>
      <c r="F2242" s="30"/>
      <c r="G2242" s="31"/>
      <c r="H2242" s="26"/>
      <c r="I2242" s="27"/>
      <c r="J2242" s="30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  <c r="AZ2242" s="9"/>
      <c r="BA2242" s="9"/>
      <c r="BB2242" s="9"/>
      <c r="BC2242" s="9"/>
      <c r="BD2242" s="9"/>
      <c r="BE2242" s="9"/>
      <c r="BF2242" s="9"/>
      <c r="BG2242" s="9"/>
      <c r="BH2242" s="9"/>
      <c r="BI2242" s="9"/>
      <c r="BJ2242" s="9"/>
      <c r="BK2242" s="9"/>
      <c r="BL2242" s="9"/>
      <c r="BM2242" s="9"/>
      <c r="BN2242" s="9"/>
      <c r="BO2242" s="9"/>
      <c r="BP2242" s="9"/>
      <c r="BQ2242" s="9"/>
      <c r="BR2242" s="9"/>
      <c r="BS2242" s="9"/>
      <c r="BT2242" s="9"/>
      <c r="BU2242" s="9"/>
      <c r="BV2242" s="9"/>
      <c r="BW2242" s="9"/>
    </row>
    <row r="2243" spans="1:75" ht="12.75">
      <c r="A2243" s="26"/>
      <c r="B2243" s="27"/>
      <c r="C2243" s="28"/>
      <c r="D2243" s="27"/>
      <c r="E2243" s="29"/>
      <c r="F2243" s="30"/>
      <c r="G2243" s="31"/>
      <c r="H2243" s="26"/>
      <c r="I2243" s="27"/>
      <c r="J2243" s="30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  <c r="AZ2243" s="9"/>
      <c r="BA2243" s="9"/>
      <c r="BB2243" s="9"/>
      <c r="BC2243" s="9"/>
      <c r="BD2243" s="9"/>
      <c r="BE2243" s="9"/>
      <c r="BF2243" s="9"/>
      <c r="BG2243" s="9"/>
      <c r="BH2243" s="9"/>
      <c r="BI2243" s="9"/>
      <c r="BJ2243" s="9"/>
      <c r="BK2243" s="9"/>
      <c r="BL2243" s="9"/>
      <c r="BM2243" s="9"/>
      <c r="BN2243" s="9"/>
      <c r="BO2243" s="9"/>
      <c r="BP2243" s="9"/>
      <c r="BQ2243" s="9"/>
      <c r="BR2243" s="9"/>
      <c r="BS2243" s="9"/>
      <c r="BT2243" s="9"/>
      <c r="BU2243" s="9"/>
      <c r="BV2243" s="9"/>
      <c r="BW2243" s="9"/>
    </row>
    <row r="2244" spans="1:75" ht="12.75">
      <c r="A2244" s="26"/>
      <c r="B2244" s="27"/>
      <c r="C2244" s="28"/>
      <c r="D2244" s="27"/>
      <c r="E2244" s="29"/>
      <c r="F2244" s="30"/>
      <c r="G2244" s="31"/>
      <c r="H2244" s="26"/>
      <c r="I2244" s="27"/>
      <c r="J2244" s="30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  <c r="AZ2244" s="9"/>
      <c r="BA2244" s="9"/>
      <c r="BB2244" s="9"/>
      <c r="BC2244" s="9"/>
      <c r="BD2244" s="9"/>
      <c r="BE2244" s="9"/>
      <c r="BF2244" s="9"/>
      <c r="BG2244" s="9"/>
      <c r="BH2244" s="9"/>
      <c r="BI2244" s="9"/>
      <c r="BJ2244" s="9"/>
      <c r="BK2244" s="9"/>
      <c r="BL2244" s="9"/>
      <c r="BM2244" s="9"/>
      <c r="BN2244" s="9"/>
      <c r="BO2244" s="9"/>
      <c r="BP2244" s="9"/>
      <c r="BQ2244" s="9"/>
      <c r="BR2244" s="9"/>
      <c r="BS2244" s="9"/>
      <c r="BT2244" s="9"/>
      <c r="BU2244" s="9"/>
      <c r="BV2244" s="9"/>
      <c r="BW2244" s="9"/>
    </row>
    <row r="2245" spans="1:75" ht="12.75">
      <c r="A2245" s="26"/>
      <c r="B2245" s="27"/>
      <c r="C2245" s="28"/>
      <c r="D2245" s="27"/>
      <c r="E2245" s="29"/>
      <c r="F2245" s="30"/>
      <c r="G2245" s="31"/>
      <c r="H2245" s="26"/>
      <c r="I2245" s="27"/>
      <c r="J2245" s="30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  <c r="AZ2245" s="9"/>
      <c r="BA2245" s="9"/>
      <c r="BB2245" s="9"/>
      <c r="BC2245" s="9"/>
      <c r="BD2245" s="9"/>
      <c r="BE2245" s="9"/>
      <c r="BF2245" s="9"/>
      <c r="BG2245" s="9"/>
      <c r="BH2245" s="9"/>
      <c r="BI2245" s="9"/>
      <c r="BJ2245" s="9"/>
      <c r="BK2245" s="9"/>
      <c r="BL2245" s="9"/>
      <c r="BM2245" s="9"/>
      <c r="BN2245" s="9"/>
      <c r="BO2245" s="9"/>
      <c r="BP2245" s="9"/>
      <c r="BQ2245" s="9"/>
      <c r="BR2245" s="9"/>
      <c r="BS2245" s="9"/>
      <c r="BT2245" s="9"/>
      <c r="BU2245" s="9"/>
      <c r="BV2245" s="9"/>
      <c r="BW2245" s="9"/>
    </row>
    <row r="2246" spans="1:75" ht="12.75">
      <c r="A2246" s="26"/>
      <c r="B2246" s="27"/>
      <c r="C2246" s="28"/>
      <c r="D2246" s="27"/>
      <c r="E2246" s="29"/>
      <c r="F2246" s="30"/>
      <c r="G2246" s="31"/>
      <c r="H2246" s="26"/>
      <c r="I2246" s="27"/>
      <c r="J2246" s="30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9"/>
      <c r="BB2246" s="9"/>
      <c r="BC2246" s="9"/>
      <c r="BD2246" s="9"/>
      <c r="BE2246" s="9"/>
      <c r="BF2246" s="9"/>
      <c r="BG2246" s="9"/>
      <c r="BH2246" s="9"/>
      <c r="BI2246" s="9"/>
      <c r="BJ2246" s="9"/>
      <c r="BK2246" s="9"/>
      <c r="BL2246" s="9"/>
      <c r="BM2246" s="9"/>
      <c r="BN2246" s="9"/>
      <c r="BO2246" s="9"/>
      <c r="BP2246" s="9"/>
      <c r="BQ2246" s="9"/>
      <c r="BR2246" s="9"/>
      <c r="BS2246" s="9"/>
      <c r="BT2246" s="9"/>
      <c r="BU2246" s="9"/>
      <c r="BV2246" s="9"/>
      <c r="BW2246" s="9"/>
    </row>
    <row r="2247" spans="1:75" ht="12.75">
      <c r="A2247" s="26"/>
      <c r="B2247" s="27"/>
      <c r="C2247" s="28"/>
      <c r="D2247" s="27"/>
      <c r="E2247" s="29"/>
      <c r="F2247" s="30"/>
      <c r="G2247" s="31"/>
      <c r="H2247" s="26"/>
      <c r="I2247" s="27"/>
      <c r="J2247" s="30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  <c r="AZ2247" s="9"/>
      <c r="BA2247" s="9"/>
      <c r="BB2247" s="9"/>
      <c r="BC2247" s="9"/>
      <c r="BD2247" s="9"/>
      <c r="BE2247" s="9"/>
      <c r="BF2247" s="9"/>
      <c r="BG2247" s="9"/>
      <c r="BH2247" s="9"/>
      <c r="BI2247" s="9"/>
      <c r="BJ2247" s="9"/>
      <c r="BK2247" s="9"/>
      <c r="BL2247" s="9"/>
      <c r="BM2247" s="9"/>
      <c r="BN2247" s="9"/>
      <c r="BO2247" s="9"/>
      <c r="BP2247" s="9"/>
      <c r="BQ2247" s="9"/>
      <c r="BR2247" s="9"/>
      <c r="BS2247" s="9"/>
      <c r="BT2247" s="9"/>
      <c r="BU2247" s="9"/>
      <c r="BV2247" s="9"/>
      <c r="BW2247" s="9"/>
    </row>
    <row r="2248" spans="1:75" ht="12.75">
      <c r="A2248" s="26"/>
      <c r="B2248" s="27"/>
      <c r="C2248" s="28"/>
      <c r="D2248" s="27"/>
      <c r="E2248" s="29"/>
      <c r="F2248" s="30"/>
      <c r="G2248" s="31"/>
      <c r="H2248" s="26"/>
      <c r="I2248" s="27"/>
      <c r="J2248" s="30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  <c r="AG2248" s="9"/>
      <c r="AH2248" s="9"/>
      <c r="AI2248" s="9"/>
      <c r="AJ2248" s="9"/>
      <c r="AK2248" s="9"/>
      <c r="AL2248" s="9"/>
      <c r="AM2248" s="9"/>
      <c r="AN2248" s="9"/>
      <c r="AO2248" s="9"/>
      <c r="AP2248" s="9"/>
      <c r="AQ2248" s="9"/>
      <c r="AR2248" s="9"/>
      <c r="AS2248" s="9"/>
      <c r="AT2248" s="9"/>
      <c r="AU2248" s="9"/>
      <c r="AV2248" s="9"/>
      <c r="AW2248" s="9"/>
      <c r="AX2248" s="9"/>
      <c r="AY2248" s="9"/>
      <c r="AZ2248" s="9"/>
      <c r="BA2248" s="9"/>
      <c r="BB2248" s="9"/>
      <c r="BC2248" s="9"/>
      <c r="BD2248" s="9"/>
      <c r="BE2248" s="9"/>
      <c r="BF2248" s="9"/>
      <c r="BG2248" s="9"/>
      <c r="BH2248" s="9"/>
      <c r="BI2248" s="9"/>
      <c r="BJ2248" s="9"/>
      <c r="BK2248" s="9"/>
      <c r="BL2248" s="9"/>
      <c r="BM2248" s="9"/>
      <c r="BN2248" s="9"/>
      <c r="BO2248" s="9"/>
      <c r="BP2248" s="9"/>
      <c r="BQ2248" s="9"/>
      <c r="BR2248" s="9"/>
      <c r="BS2248" s="9"/>
      <c r="BT2248" s="9"/>
      <c r="BU2248" s="9"/>
      <c r="BV2248" s="9"/>
      <c r="BW2248" s="9"/>
    </row>
    <row r="2249" spans="1:75" ht="12.75">
      <c r="A2249" s="26"/>
      <c r="B2249" s="27"/>
      <c r="C2249" s="28"/>
      <c r="D2249" s="27"/>
      <c r="E2249" s="29"/>
      <c r="F2249" s="30"/>
      <c r="G2249" s="31"/>
      <c r="H2249" s="26"/>
      <c r="I2249" s="27"/>
      <c r="J2249" s="30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  <c r="AL2249" s="9"/>
      <c r="AM2249" s="9"/>
      <c r="AN2249" s="9"/>
      <c r="AO2249" s="9"/>
      <c r="AP2249" s="9"/>
      <c r="AQ2249" s="9"/>
      <c r="AR2249" s="9"/>
      <c r="AS2249" s="9"/>
      <c r="AT2249" s="9"/>
      <c r="AU2249" s="9"/>
      <c r="AV2249" s="9"/>
      <c r="AW2249" s="9"/>
      <c r="AX2249" s="9"/>
      <c r="AY2249" s="9"/>
      <c r="AZ2249" s="9"/>
      <c r="BA2249" s="9"/>
      <c r="BB2249" s="9"/>
      <c r="BC2249" s="9"/>
      <c r="BD2249" s="9"/>
      <c r="BE2249" s="9"/>
      <c r="BF2249" s="9"/>
      <c r="BG2249" s="9"/>
      <c r="BH2249" s="9"/>
      <c r="BI2249" s="9"/>
      <c r="BJ2249" s="9"/>
      <c r="BK2249" s="9"/>
      <c r="BL2249" s="9"/>
      <c r="BM2249" s="9"/>
      <c r="BN2249" s="9"/>
      <c r="BO2249" s="9"/>
      <c r="BP2249" s="9"/>
      <c r="BQ2249" s="9"/>
      <c r="BR2249" s="9"/>
      <c r="BS2249" s="9"/>
      <c r="BT2249" s="9"/>
      <c r="BU2249" s="9"/>
      <c r="BV2249" s="9"/>
      <c r="BW2249" s="9"/>
    </row>
    <row r="2250" spans="1:75" ht="12.75">
      <c r="A2250" s="26"/>
      <c r="B2250" s="27"/>
      <c r="C2250" s="28"/>
      <c r="D2250" s="27"/>
      <c r="E2250" s="29"/>
      <c r="F2250" s="30"/>
      <c r="G2250" s="31"/>
      <c r="H2250" s="26"/>
      <c r="I2250" s="27"/>
      <c r="J2250" s="30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  <c r="AL2250" s="9"/>
      <c r="AM2250" s="9"/>
      <c r="AN2250" s="9"/>
      <c r="AO2250" s="9"/>
      <c r="AP2250" s="9"/>
      <c r="AQ2250" s="9"/>
      <c r="AR2250" s="9"/>
      <c r="AS2250" s="9"/>
      <c r="AT2250" s="9"/>
      <c r="AU2250" s="9"/>
      <c r="AV2250" s="9"/>
      <c r="AW2250" s="9"/>
      <c r="AX2250" s="9"/>
      <c r="AY2250" s="9"/>
      <c r="AZ2250" s="9"/>
      <c r="BA2250" s="9"/>
      <c r="BB2250" s="9"/>
      <c r="BC2250" s="9"/>
      <c r="BD2250" s="9"/>
      <c r="BE2250" s="9"/>
      <c r="BF2250" s="9"/>
      <c r="BG2250" s="9"/>
      <c r="BH2250" s="9"/>
      <c r="BI2250" s="9"/>
      <c r="BJ2250" s="9"/>
      <c r="BK2250" s="9"/>
      <c r="BL2250" s="9"/>
      <c r="BM2250" s="9"/>
      <c r="BN2250" s="9"/>
      <c r="BO2250" s="9"/>
      <c r="BP2250" s="9"/>
      <c r="BQ2250" s="9"/>
      <c r="BR2250" s="9"/>
      <c r="BS2250" s="9"/>
      <c r="BT2250" s="9"/>
      <c r="BU2250" s="9"/>
      <c r="BV2250" s="9"/>
      <c r="BW2250" s="9"/>
    </row>
    <row r="2251" spans="1:75" ht="12.75">
      <c r="A2251" s="26"/>
      <c r="B2251" s="27"/>
      <c r="C2251" s="28"/>
      <c r="D2251" s="27"/>
      <c r="E2251" s="29"/>
      <c r="F2251" s="30"/>
      <c r="G2251" s="31"/>
      <c r="H2251" s="26"/>
      <c r="I2251" s="27"/>
      <c r="J2251" s="30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9"/>
      <c r="AK2251" s="9"/>
      <c r="AL2251" s="9"/>
      <c r="AM2251" s="9"/>
      <c r="AN2251" s="9"/>
      <c r="AO2251" s="9"/>
      <c r="AP2251" s="9"/>
      <c r="AQ2251" s="9"/>
      <c r="AR2251" s="9"/>
      <c r="AS2251" s="9"/>
      <c r="AT2251" s="9"/>
      <c r="AU2251" s="9"/>
      <c r="AV2251" s="9"/>
      <c r="AW2251" s="9"/>
      <c r="AX2251" s="9"/>
      <c r="AY2251" s="9"/>
      <c r="AZ2251" s="9"/>
      <c r="BA2251" s="9"/>
      <c r="BB2251" s="9"/>
      <c r="BC2251" s="9"/>
      <c r="BD2251" s="9"/>
      <c r="BE2251" s="9"/>
      <c r="BF2251" s="9"/>
      <c r="BG2251" s="9"/>
      <c r="BH2251" s="9"/>
      <c r="BI2251" s="9"/>
      <c r="BJ2251" s="9"/>
      <c r="BK2251" s="9"/>
      <c r="BL2251" s="9"/>
      <c r="BM2251" s="9"/>
      <c r="BN2251" s="9"/>
      <c r="BO2251" s="9"/>
      <c r="BP2251" s="9"/>
      <c r="BQ2251" s="9"/>
      <c r="BR2251" s="9"/>
      <c r="BS2251" s="9"/>
      <c r="BT2251" s="9"/>
      <c r="BU2251" s="9"/>
      <c r="BV2251" s="9"/>
      <c r="BW2251" s="9"/>
    </row>
    <row r="2252" spans="1:75" ht="12.75">
      <c r="A2252" s="26"/>
      <c r="B2252" s="27"/>
      <c r="C2252" s="28"/>
      <c r="D2252" s="27"/>
      <c r="E2252" s="29"/>
      <c r="F2252" s="30"/>
      <c r="G2252" s="31"/>
      <c r="H2252" s="26"/>
      <c r="I2252" s="27"/>
      <c r="J2252" s="30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  <c r="AL2252" s="9"/>
      <c r="AM2252" s="9"/>
      <c r="AN2252" s="9"/>
      <c r="AO2252" s="9"/>
      <c r="AP2252" s="9"/>
      <c r="AQ2252" s="9"/>
      <c r="AR2252" s="9"/>
      <c r="AS2252" s="9"/>
      <c r="AT2252" s="9"/>
      <c r="AU2252" s="9"/>
      <c r="AV2252" s="9"/>
      <c r="AW2252" s="9"/>
      <c r="AX2252" s="9"/>
      <c r="AY2252" s="9"/>
      <c r="AZ2252" s="9"/>
      <c r="BA2252" s="9"/>
      <c r="BB2252" s="9"/>
      <c r="BC2252" s="9"/>
      <c r="BD2252" s="9"/>
      <c r="BE2252" s="9"/>
      <c r="BF2252" s="9"/>
      <c r="BG2252" s="9"/>
      <c r="BH2252" s="9"/>
      <c r="BI2252" s="9"/>
      <c r="BJ2252" s="9"/>
      <c r="BK2252" s="9"/>
      <c r="BL2252" s="9"/>
      <c r="BM2252" s="9"/>
      <c r="BN2252" s="9"/>
      <c r="BO2252" s="9"/>
      <c r="BP2252" s="9"/>
      <c r="BQ2252" s="9"/>
      <c r="BR2252" s="9"/>
      <c r="BS2252" s="9"/>
      <c r="BT2252" s="9"/>
      <c r="BU2252" s="9"/>
      <c r="BV2252" s="9"/>
      <c r="BW2252" s="9"/>
    </row>
    <row r="2253" spans="1:75" ht="12.75">
      <c r="A2253" s="26"/>
      <c r="B2253" s="27"/>
      <c r="C2253" s="28"/>
      <c r="D2253" s="27"/>
      <c r="E2253" s="29"/>
      <c r="F2253" s="30"/>
      <c r="G2253" s="31"/>
      <c r="H2253" s="26"/>
      <c r="I2253" s="27"/>
      <c r="J2253" s="30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9"/>
      <c r="AG2253" s="9"/>
      <c r="AH2253" s="9"/>
      <c r="AI2253" s="9"/>
      <c r="AJ2253" s="9"/>
      <c r="AK2253" s="9"/>
      <c r="AL2253" s="9"/>
      <c r="AM2253" s="9"/>
      <c r="AN2253" s="9"/>
      <c r="AO2253" s="9"/>
      <c r="AP2253" s="9"/>
      <c r="AQ2253" s="9"/>
      <c r="AR2253" s="9"/>
      <c r="AS2253" s="9"/>
      <c r="AT2253" s="9"/>
      <c r="AU2253" s="9"/>
      <c r="AV2253" s="9"/>
      <c r="AW2253" s="9"/>
      <c r="AX2253" s="9"/>
      <c r="AY2253" s="9"/>
      <c r="AZ2253" s="9"/>
      <c r="BA2253" s="9"/>
      <c r="BB2253" s="9"/>
      <c r="BC2253" s="9"/>
      <c r="BD2253" s="9"/>
      <c r="BE2253" s="9"/>
      <c r="BF2253" s="9"/>
      <c r="BG2253" s="9"/>
      <c r="BH2253" s="9"/>
      <c r="BI2253" s="9"/>
      <c r="BJ2253" s="9"/>
      <c r="BK2253" s="9"/>
      <c r="BL2253" s="9"/>
      <c r="BM2253" s="9"/>
      <c r="BN2253" s="9"/>
      <c r="BO2253" s="9"/>
      <c r="BP2253" s="9"/>
      <c r="BQ2253" s="9"/>
      <c r="BR2253" s="9"/>
      <c r="BS2253" s="9"/>
      <c r="BT2253" s="9"/>
      <c r="BU2253" s="9"/>
      <c r="BV2253" s="9"/>
      <c r="BW2253" s="9"/>
    </row>
    <row r="2254" spans="1:75" ht="12.75">
      <c r="A2254" s="26"/>
      <c r="B2254" s="27"/>
      <c r="C2254" s="28"/>
      <c r="D2254" s="27"/>
      <c r="E2254" s="29"/>
      <c r="F2254" s="30"/>
      <c r="G2254" s="31"/>
      <c r="H2254" s="26"/>
      <c r="I2254" s="27"/>
      <c r="J2254" s="30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  <c r="AL2254" s="9"/>
      <c r="AM2254" s="9"/>
      <c r="AN2254" s="9"/>
      <c r="AO2254" s="9"/>
      <c r="AP2254" s="9"/>
      <c r="AQ2254" s="9"/>
      <c r="AR2254" s="9"/>
      <c r="AS2254" s="9"/>
      <c r="AT2254" s="9"/>
      <c r="AU2254" s="9"/>
      <c r="AV2254" s="9"/>
      <c r="AW2254" s="9"/>
      <c r="AX2254" s="9"/>
      <c r="AY2254" s="9"/>
      <c r="AZ2254" s="9"/>
      <c r="BA2254" s="9"/>
      <c r="BB2254" s="9"/>
      <c r="BC2254" s="9"/>
      <c r="BD2254" s="9"/>
      <c r="BE2254" s="9"/>
      <c r="BF2254" s="9"/>
      <c r="BG2254" s="9"/>
      <c r="BH2254" s="9"/>
      <c r="BI2254" s="9"/>
      <c r="BJ2254" s="9"/>
      <c r="BK2254" s="9"/>
      <c r="BL2254" s="9"/>
      <c r="BM2254" s="9"/>
      <c r="BN2254" s="9"/>
      <c r="BO2254" s="9"/>
      <c r="BP2254" s="9"/>
      <c r="BQ2254" s="9"/>
      <c r="BR2254" s="9"/>
      <c r="BS2254" s="9"/>
      <c r="BT2254" s="9"/>
      <c r="BU2254" s="9"/>
      <c r="BV2254" s="9"/>
      <c r="BW2254" s="9"/>
    </row>
    <row r="2255" spans="1:75" ht="12.75">
      <c r="A2255" s="26"/>
      <c r="B2255" s="27"/>
      <c r="C2255" s="28"/>
      <c r="D2255" s="27"/>
      <c r="E2255" s="29"/>
      <c r="F2255" s="30"/>
      <c r="G2255" s="31"/>
      <c r="H2255" s="26"/>
      <c r="I2255" s="27"/>
      <c r="J2255" s="30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/>
      <c r="AL2255" s="9"/>
      <c r="AM2255" s="9"/>
      <c r="AN2255" s="9"/>
      <c r="AO2255" s="9"/>
      <c r="AP2255" s="9"/>
      <c r="AQ2255" s="9"/>
      <c r="AR2255" s="9"/>
      <c r="AS2255" s="9"/>
      <c r="AT2255" s="9"/>
      <c r="AU2255" s="9"/>
      <c r="AV2255" s="9"/>
      <c r="AW2255" s="9"/>
      <c r="AX2255" s="9"/>
      <c r="AY2255" s="9"/>
      <c r="AZ2255" s="9"/>
      <c r="BA2255" s="9"/>
      <c r="BB2255" s="9"/>
      <c r="BC2255" s="9"/>
      <c r="BD2255" s="9"/>
      <c r="BE2255" s="9"/>
      <c r="BF2255" s="9"/>
      <c r="BG2255" s="9"/>
      <c r="BH2255" s="9"/>
      <c r="BI2255" s="9"/>
      <c r="BJ2255" s="9"/>
      <c r="BK2255" s="9"/>
      <c r="BL2255" s="9"/>
      <c r="BM2255" s="9"/>
      <c r="BN2255" s="9"/>
      <c r="BO2255" s="9"/>
      <c r="BP2255" s="9"/>
      <c r="BQ2255" s="9"/>
      <c r="BR2255" s="9"/>
      <c r="BS2255" s="9"/>
      <c r="BT2255" s="9"/>
      <c r="BU2255" s="9"/>
      <c r="BV2255" s="9"/>
      <c r="BW2255" s="9"/>
    </row>
    <row r="2256" spans="1:75" ht="12.75">
      <c r="A2256" s="26"/>
      <c r="B2256" s="27"/>
      <c r="C2256" s="28"/>
      <c r="D2256" s="27"/>
      <c r="E2256" s="29"/>
      <c r="F2256" s="30"/>
      <c r="G2256" s="31"/>
      <c r="H2256" s="26"/>
      <c r="I2256" s="27"/>
      <c r="J2256" s="30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  <c r="AL2256" s="9"/>
      <c r="AM2256" s="9"/>
      <c r="AN2256" s="9"/>
      <c r="AO2256" s="9"/>
      <c r="AP2256" s="9"/>
      <c r="AQ2256" s="9"/>
      <c r="AR2256" s="9"/>
      <c r="AS2256" s="9"/>
      <c r="AT2256" s="9"/>
      <c r="AU2256" s="9"/>
      <c r="AV2256" s="9"/>
      <c r="AW2256" s="9"/>
      <c r="AX2256" s="9"/>
      <c r="AY2256" s="9"/>
      <c r="AZ2256" s="9"/>
      <c r="BA2256" s="9"/>
      <c r="BB2256" s="9"/>
      <c r="BC2256" s="9"/>
      <c r="BD2256" s="9"/>
      <c r="BE2256" s="9"/>
      <c r="BF2256" s="9"/>
      <c r="BG2256" s="9"/>
      <c r="BH2256" s="9"/>
      <c r="BI2256" s="9"/>
      <c r="BJ2256" s="9"/>
      <c r="BK2256" s="9"/>
      <c r="BL2256" s="9"/>
      <c r="BM2256" s="9"/>
      <c r="BN2256" s="9"/>
      <c r="BO2256" s="9"/>
      <c r="BP2256" s="9"/>
      <c r="BQ2256" s="9"/>
      <c r="BR2256" s="9"/>
      <c r="BS2256" s="9"/>
      <c r="BT2256" s="9"/>
      <c r="BU2256" s="9"/>
      <c r="BV2256" s="9"/>
      <c r="BW2256" s="9"/>
    </row>
    <row r="2257" spans="1:75" ht="12.75">
      <c r="A2257" s="26"/>
      <c r="B2257" s="27"/>
      <c r="C2257" s="28"/>
      <c r="D2257" s="27"/>
      <c r="E2257" s="29"/>
      <c r="F2257" s="30"/>
      <c r="G2257" s="31"/>
      <c r="H2257" s="26"/>
      <c r="I2257" s="27"/>
      <c r="J2257" s="30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/>
      <c r="AL2257" s="9"/>
      <c r="AM2257" s="9"/>
      <c r="AN2257" s="9"/>
      <c r="AO2257" s="9"/>
      <c r="AP2257" s="9"/>
      <c r="AQ2257" s="9"/>
      <c r="AR2257" s="9"/>
      <c r="AS2257" s="9"/>
      <c r="AT2257" s="9"/>
      <c r="AU2257" s="9"/>
      <c r="AV2257" s="9"/>
      <c r="AW2257" s="9"/>
      <c r="AX2257" s="9"/>
      <c r="AY2257" s="9"/>
      <c r="AZ2257" s="9"/>
      <c r="BA2257" s="9"/>
      <c r="BB2257" s="9"/>
      <c r="BC2257" s="9"/>
      <c r="BD2257" s="9"/>
      <c r="BE2257" s="9"/>
      <c r="BF2257" s="9"/>
      <c r="BG2257" s="9"/>
      <c r="BH2257" s="9"/>
      <c r="BI2257" s="9"/>
      <c r="BJ2257" s="9"/>
      <c r="BK2257" s="9"/>
      <c r="BL2257" s="9"/>
      <c r="BM2257" s="9"/>
      <c r="BN2257" s="9"/>
      <c r="BO2257" s="9"/>
      <c r="BP2257" s="9"/>
      <c r="BQ2257" s="9"/>
      <c r="BR2257" s="9"/>
      <c r="BS2257" s="9"/>
      <c r="BT2257" s="9"/>
      <c r="BU2257" s="9"/>
      <c r="BV2257" s="9"/>
      <c r="BW2257" s="9"/>
    </row>
    <row r="2258" spans="1:75" ht="12.75">
      <c r="A2258" s="26"/>
      <c r="B2258" s="27"/>
      <c r="C2258" s="28"/>
      <c r="D2258" s="27"/>
      <c r="E2258" s="29"/>
      <c r="F2258" s="30"/>
      <c r="G2258" s="31"/>
      <c r="H2258" s="26"/>
      <c r="I2258" s="27"/>
      <c r="J2258" s="30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  <c r="AL2258" s="9"/>
      <c r="AM2258" s="9"/>
      <c r="AN2258" s="9"/>
      <c r="AO2258" s="9"/>
      <c r="AP2258" s="9"/>
      <c r="AQ2258" s="9"/>
      <c r="AR2258" s="9"/>
      <c r="AS2258" s="9"/>
      <c r="AT2258" s="9"/>
      <c r="AU2258" s="9"/>
      <c r="AV2258" s="9"/>
      <c r="AW2258" s="9"/>
      <c r="AX2258" s="9"/>
      <c r="AY2258" s="9"/>
      <c r="AZ2258" s="9"/>
      <c r="BA2258" s="9"/>
      <c r="BB2258" s="9"/>
      <c r="BC2258" s="9"/>
      <c r="BD2258" s="9"/>
      <c r="BE2258" s="9"/>
      <c r="BF2258" s="9"/>
      <c r="BG2258" s="9"/>
      <c r="BH2258" s="9"/>
      <c r="BI2258" s="9"/>
      <c r="BJ2258" s="9"/>
      <c r="BK2258" s="9"/>
      <c r="BL2258" s="9"/>
      <c r="BM2258" s="9"/>
      <c r="BN2258" s="9"/>
      <c r="BO2258" s="9"/>
      <c r="BP2258" s="9"/>
      <c r="BQ2258" s="9"/>
      <c r="BR2258" s="9"/>
      <c r="BS2258" s="9"/>
      <c r="BT2258" s="9"/>
      <c r="BU2258" s="9"/>
      <c r="BV2258" s="9"/>
      <c r="BW2258" s="9"/>
    </row>
    <row r="2259" spans="1:75" ht="12.75">
      <c r="A2259" s="26"/>
      <c r="B2259" s="27"/>
      <c r="C2259" s="28"/>
      <c r="D2259" s="27"/>
      <c r="E2259" s="29"/>
      <c r="F2259" s="30"/>
      <c r="G2259" s="31"/>
      <c r="H2259" s="26"/>
      <c r="I2259" s="27"/>
      <c r="J2259" s="30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  <c r="AL2259" s="9"/>
      <c r="AM2259" s="9"/>
      <c r="AN2259" s="9"/>
      <c r="AO2259" s="9"/>
      <c r="AP2259" s="9"/>
      <c r="AQ2259" s="9"/>
      <c r="AR2259" s="9"/>
      <c r="AS2259" s="9"/>
      <c r="AT2259" s="9"/>
      <c r="AU2259" s="9"/>
      <c r="AV2259" s="9"/>
      <c r="AW2259" s="9"/>
      <c r="AX2259" s="9"/>
      <c r="AY2259" s="9"/>
      <c r="AZ2259" s="9"/>
      <c r="BA2259" s="9"/>
      <c r="BB2259" s="9"/>
      <c r="BC2259" s="9"/>
      <c r="BD2259" s="9"/>
      <c r="BE2259" s="9"/>
      <c r="BF2259" s="9"/>
      <c r="BG2259" s="9"/>
      <c r="BH2259" s="9"/>
      <c r="BI2259" s="9"/>
      <c r="BJ2259" s="9"/>
      <c r="BK2259" s="9"/>
      <c r="BL2259" s="9"/>
      <c r="BM2259" s="9"/>
      <c r="BN2259" s="9"/>
      <c r="BO2259" s="9"/>
      <c r="BP2259" s="9"/>
      <c r="BQ2259" s="9"/>
      <c r="BR2259" s="9"/>
      <c r="BS2259" s="9"/>
      <c r="BT2259" s="9"/>
      <c r="BU2259" s="9"/>
      <c r="BV2259" s="9"/>
      <c r="BW2259" s="9"/>
    </row>
    <row r="2260" spans="1:75" ht="12.75">
      <c r="A2260" s="26"/>
      <c r="B2260" s="27"/>
      <c r="C2260" s="28"/>
      <c r="D2260" s="27"/>
      <c r="E2260" s="29"/>
      <c r="F2260" s="30"/>
      <c r="G2260" s="31"/>
      <c r="H2260" s="26"/>
      <c r="I2260" s="27"/>
      <c r="J2260" s="30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  <c r="AL2260" s="9"/>
      <c r="AM2260" s="9"/>
      <c r="AN2260" s="9"/>
      <c r="AO2260" s="9"/>
      <c r="AP2260" s="9"/>
      <c r="AQ2260" s="9"/>
      <c r="AR2260" s="9"/>
      <c r="AS2260" s="9"/>
      <c r="AT2260" s="9"/>
      <c r="AU2260" s="9"/>
      <c r="AV2260" s="9"/>
      <c r="AW2260" s="9"/>
      <c r="AX2260" s="9"/>
      <c r="AY2260" s="9"/>
      <c r="AZ2260" s="9"/>
      <c r="BA2260" s="9"/>
      <c r="BB2260" s="9"/>
      <c r="BC2260" s="9"/>
      <c r="BD2260" s="9"/>
      <c r="BE2260" s="9"/>
      <c r="BF2260" s="9"/>
      <c r="BG2260" s="9"/>
      <c r="BH2260" s="9"/>
      <c r="BI2260" s="9"/>
      <c r="BJ2260" s="9"/>
      <c r="BK2260" s="9"/>
      <c r="BL2260" s="9"/>
      <c r="BM2260" s="9"/>
      <c r="BN2260" s="9"/>
      <c r="BO2260" s="9"/>
      <c r="BP2260" s="9"/>
      <c r="BQ2260" s="9"/>
      <c r="BR2260" s="9"/>
      <c r="BS2260" s="9"/>
      <c r="BT2260" s="9"/>
      <c r="BU2260" s="9"/>
      <c r="BV2260" s="9"/>
      <c r="BW2260" s="9"/>
    </row>
    <row r="2261" spans="1:75" ht="12.75">
      <c r="A2261" s="26"/>
      <c r="B2261" s="27"/>
      <c r="C2261" s="28"/>
      <c r="D2261" s="27"/>
      <c r="E2261" s="29"/>
      <c r="F2261" s="30"/>
      <c r="G2261" s="31"/>
      <c r="H2261" s="26"/>
      <c r="I2261" s="27"/>
      <c r="J2261" s="30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  <c r="AZ2261" s="9"/>
      <c r="BA2261" s="9"/>
      <c r="BB2261" s="9"/>
      <c r="BC2261" s="9"/>
      <c r="BD2261" s="9"/>
      <c r="BE2261" s="9"/>
      <c r="BF2261" s="9"/>
      <c r="BG2261" s="9"/>
      <c r="BH2261" s="9"/>
      <c r="BI2261" s="9"/>
      <c r="BJ2261" s="9"/>
      <c r="BK2261" s="9"/>
      <c r="BL2261" s="9"/>
      <c r="BM2261" s="9"/>
      <c r="BN2261" s="9"/>
      <c r="BO2261" s="9"/>
      <c r="BP2261" s="9"/>
      <c r="BQ2261" s="9"/>
      <c r="BR2261" s="9"/>
      <c r="BS2261" s="9"/>
      <c r="BT2261" s="9"/>
      <c r="BU2261" s="9"/>
      <c r="BV2261" s="9"/>
      <c r="BW2261" s="9"/>
    </row>
    <row r="2262" spans="1:75" ht="12.75">
      <c r="A2262" s="26"/>
      <c r="B2262" s="27"/>
      <c r="C2262" s="28"/>
      <c r="D2262" s="27"/>
      <c r="E2262" s="29"/>
      <c r="F2262" s="30"/>
      <c r="G2262" s="31"/>
      <c r="H2262" s="26"/>
      <c r="I2262" s="27"/>
      <c r="J2262" s="30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  <c r="AZ2262" s="9"/>
      <c r="BA2262" s="9"/>
      <c r="BB2262" s="9"/>
      <c r="BC2262" s="9"/>
      <c r="BD2262" s="9"/>
      <c r="BE2262" s="9"/>
      <c r="BF2262" s="9"/>
      <c r="BG2262" s="9"/>
      <c r="BH2262" s="9"/>
      <c r="BI2262" s="9"/>
      <c r="BJ2262" s="9"/>
      <c r="BK2262" s="9"/>
      <c r="BL2262" s="9"/>
      <c r="BM2262" s="9"/>
      <c r="BN2262" s="9"/>
      <c r="BO2262" s="9"/>
      <c r="BP2262" s="9"/>
      <c r="BQ2262" s="9"/>
      <c r="BR2262" s="9"/>
      <c r="BS2262" s="9"/>
      <c r="BT2262" s="9"/>
      <c r="BU2262" s="9"/>
      <c r="BV2262" s="9"/>
      <c r="BW2262" s="9"/>
    </row>
    <row r="2263" spans="1:75" ht="12.75">
      <c r="A2263" s="26"/>
      <c r="B2263" s="27"/>
      <c r="C2263" s="28"/>
      <c r="D2263" s="27"/>
      <c r="E2263" s="29"/>
      <c r="F2263" s="30"/>
      <c r="G2263" s="31"/>
      <c r="H2263" s="26"/>
      <c r="I2263" s="27"/>
      <c r="J2263" s="30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  <c r="AZ2263" s="9"/>
      <c r="BA2263" s="9"/>
      <c r="BB2263" s="9"/>
      <c r="BC2263" s="9"/>
      <c r="BD2263" s="9"/>
      <c r="BE2263" s="9"/>
      <c r="BF2263" s="9"/>
      <c r="BG2263" s="9"/>
      <c r="BH2263" s="9"/>
      <c r="BI2263" s="9"/>
      <c r="BJ2263" s="9"/>
      <c r="BK2263" s="9"/>
      <c r="BL2263" s="9"/>
      <c r="BM2263" s="9"/>
      <c r="BN2263" s="9"/>
      <c r="BO2263" s="9"/>
      <c r="BP2263" s="9"/>
      <c r="BQ2263" s="9"/>
      <c r="BR2263" s="9"/>
      <c r="BS2263" s="9"/>
      <c r="BT2263" s="9"/>
      <c r="BU2263" s="9"/>
      <c r="BV2263" s="9"/>
      <c r="BW2263" s="9"/>
    </row>
    <row r="2264" spans="1:75" ht="12.75">
      <c r="A2264" s="26"/>
      <c r="B2264" s="27"/>
      <c r="C2264" s="28"/>
      <c r="D2264" s="27"/>
      <c r="E2264" s="29"/>
      <c r="F2264" s="30"/>
      <c r="G2264" s="31"/>
      <c r="H2264" s="26"/>
      <c r="I2264" s="27"/>
      <c r="J2264" s="30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  <c r="AZ2264" s="9"/>
      <c r="BA2264" s="9"/>
      <c r="BB2264" s="9"/>
      <c r="BC2264" s="9"/>
      <c r="BD2264" s="9"/>
      <c r="BE2264" s="9"/>
      <c r="BF2264" s="9"/>
      <c r="BG2264" s="9"/>
      <c r="BH2264" s="9"/>
      <c r="BI2264" s="9"/>
      <c r="BJ2264" s="9"/>
      <c r="BK2264" s="9"/>
      <c r="BL2264" s="9"/>
      <c r="BM2264" s="9"/>
      <c r="BN2264" s="9"/>
      <c r="BO2264" s="9"/>
      <c r="BP2264" s="9"/>
      <c r="BQ2264" s="9"/>
      <c r="BR2264" s="9"/>
      <c r="BS2264" s="9"/>
      <c r="BT2264" s="9"/>
      <c r="BU2264" s="9"/>
      <c r="BV2264" s="9"/>
      <c r="BW2264" s="9"/>
    </row>
    <row r="2265" spans="1:75" ht="12.75">
      <c r="A2265" s="26"/>
      <c r="B2265" s="27"/>
      <c r="C2265" s="28"/>
      <c r="D2265" s="27"/>
      <c r="E2265" s="29"/>
      <c r="F2265" s="30"/>
      <c r="G2265" s="31"/>
      <c r="H2265" s="26"/>
      <c r="I2265" s="27"/>
      <c r="J2265" s="30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9"/>
      <c r="BB2265" s="9"/>
      <c r="BC2265" s="9"/>
      <c r="BD2265" s="9"/>
      <c r="BE2265" s="9"/>
      <c r="BF2265" s="9"/>
      <c r="BG2265" s="9"/>
      <c r="BH2265" s="9"/>
      <c r="BI2265" s="9"/>
      <c r="BJ2265" s="9"/>
      <c r="BK2265" s="9"/>
      <c r="BL2265" s="9"/>
      <c r="BM2265" s="9"/>
      <c r="BN2265" s="9"/>
      <c r="BO2265" s="9"/>
      <c r="BP2265" s="9"/>
      <c r="BQ2265" s="9"/>
      <c r="BR2265" s="9"/>
      <c r="BS2265" s="9"/>
      <c r="BT2265" s="9"/>
      <c r="BU2265" s="9"/>
      <c r="BV2265" s="9"/>
      <c r="BW2265" s="9"/>
    </row>
    <row r="2266" spans="1:75" ht="12.75">
      <c r="A2266" s="26"/>
      <c r="B2266" s="27"/>
      <c r="C2266" s="28"/>
      <c r="D2266" s="27"/>
      <c r="E2266" s="29"/>
      <c r="F2266" s="30"/>
      <c r="G2266" s="31"/>
      <c r="H2266" s="26"/>
      <c r="I2266" s="27"/>
      <c r="J2266" s="30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  <c r="AZ2266" s="9"/>
      <c r="BA2266" s="9"/>
      <c r="BB2266" s="9"/>
      <c r="BC2266" s="9"/>
      <c r="BD2266" s="9"/>
      <c r="BE2266" s="9"/>
      <c r="BF2266" s="9"/>
      <c r="BG2266" s="9"/>
      <c r="BH2266" s="9"/>
      <c r="BI2266" s="9"/>
      <c r="BJ2266" s="9"/>
      <c r="BK2266" s="9"/>
      <c r="BL2266" s="9"/>
      <c r="BM2266" s="9"/>
      <c r="BN2266" s="9"/>
      <c r="BO2266" s="9"/>
      <c r="BP2266" s="9"/>
      <c r="BQ2266" s="9"/>
      <c r="BR2266" s="9"/>
      <c r="BS2266" s="9"/>
      <c r="BT2266" s="9"/>
      <c r="BU2266" s="9"/>
      <c r="BV2266" s="9"/>
      <c r="BW2266" s="9"/>
    </row>
    <row r="2267" spans="1:75" ht="12.75">
      <c r="A2267" s="26"/>
      <c r="B2267" s="27"/>
      <c r="C2267" s="28"/>
      <c r="D2267" s="27"/>
      <c r="E2267" s="29"/>
      <c r="F2267" s="30"/>
      <c r="G2267" s="31"/>
      <c r="H2267" s="26"/>
      <c r="I2267" s="27"/>
      <c r="J2267" s="30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  <c r="AZ2267" s="9"/>
      <c r="BA2267" s="9"/>
      <c r="BB2267" s="9"/>
      <c r="BC2267" s="9"/>
      <c r="BD2267" s="9"/>
      <c r="BE2267" s="9"/>
      <c r="BF2267" s="9"/>
      <c r="BG2267" s="9"/>
      <c r="BH2267" s="9"/>
      <c r="BI2267" s="9"/>
      <c r="BJ2267" s="9"/>
      <c r="BK2267" s="9"/>
      <c r="BL2267" s="9"/>
      <c r="BM2267" s="9"/>
      <c r="BN2267" s="9"/>
      <c r="BO2267" s="9"/>
      <c r="BP2267" s="9"/>
      <c r="BQ2267" s="9"/>
      <c r="BR2267" s="9"/>
      <c r="BS2267" s="9"/>
      <c r="BT2267" s="9"/>
      <c r="BU2267" s="9"/>
      <c r="BV2267" s="9"/>
      <c r="BW2267" s="9"/>
    </row>
    <row r="2268" spans="1:75" ht="12.75">
      <c r="A2268" s="26"/>
      <c r="B2268" s="27"/>
      <c r="C2268" s="28"/>
      <c r="D2268" s="27"/>
      <c r="E2268" s="29"/>
      <c r="F2268" s="30"/>
      <c r="G2268" s="31"/>
      <c r="H2268" s="26"/>
      <c r="I2268" s="27"/>
      <c r="J2268" s="30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  <c r="AZ2268" s="9"/>
      <c r="BA2268" s="9"/>
      <c r="BB2268" s="9"/>
      <c r="BC2268" s="9"/>
      <c r="BD2268" s="9"/>
      <c r="BE2268" s="9"/>
      <c r="BF2268" s="9"/>
      <c r="BG2268" s="9"/>
      <c r="BH2268" s="9"/>
      <c r="BI2268" s="9"/>
      <c r="BJ2268" s="9"/>
      <c r="BK2268" s="9"/>
      <c r="BL2268" s="9"/>
      <c r="BM2268" s="9"/>
      <c r="BN2268" s="9"/>
      <c r="BO2268" s="9"/>
      <c r="BP2268" s="9"/>
      <c r="BQ2268" s="9"/>
      <c r="BR2268" s="9"/>
      <c r="BS2268" s="9"/>
      <c r="BT2268" s="9"/>
      <c r="BU2268" s="9"/>
      <c r="BV2268" s="9"/>
      <c r="BW2268" s="9"/>
    </row>
    <row r="2269" spans="1:75" ht="12.75">
      <c r="A2269" s="26"/>
      <c r="B2269" s="27"/>
      <c r="C2269" s="28"/>
      <c r="D2269" s="27"/>
      <c r="E2269" s="29"/>
      <c r="F2269" s="30"/>
      <c r="G2269" s="31"/>
      <c r="H2269" s="26"/>
      <c r="I2269" s="27"/>
      <c r="J2269" s="30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  <c r="AZ2269" s="9"/>
      <c r="BA2269" s="9"/>
      <c r="BB2269" s="9"/>
      <c r="BC2269" s="9"/>
      <c r="BD2269" s="9"/>
      <c r="BE2269" s="9"/>
      <c r="BF2269" s="9"/>
      <c r="BG2269" s="9"/>
      <c r="BH2269" s="9"/>
      <c r="BI2269" s="9"/>
      <c r="BJ2269" s="9"/>
      <c r="BK2269" s="9"/>
      <c r="BL2269" s="9"/>
      <c r="BM2269" s="9"/>
      <c r="BN2269" s="9"/>
      <c r="BO2269" s="9"/>
      <c r="BP2269" s="9"/>
      <c r="BQ2269" s="9"/>
      <c r="BR2269" s="9"/>
      <c r="BS2269" s="9"/>
      <c r="BT2269" s="9"/>
      <c r="BU2269" s="9"/>
      <c r="BV2269" s="9"/>
      <c r="BW2269" s="9"/>
    </row>
    <row r="2270" spans="1:75" ht="12.75">
      <c r="A2270" s="26"/>
      <c r="B2270" s="27"/>
      <c r="C2270" s="28"/>
      <c r="D2270" s="27"/>
      <c r="E2270" s="29"/>
      <c r="F2270" s="30"/>
      <c r="G2270" s="31"/>
      <c r="H2270" s="26"/>
      <c r="I2270" s="27"/>
      <c r="J2270" s="30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  <c r="AZ2270" s="9"/>
      <c r="BA2270" s="9"/>
      <c r="BB2270" s="9"/>
      <c r="BC2270" s="9"/>
      <c r="BD2270" s="9"/>
      <c r="BE2270" s="9"/>
      <c r="BF2270" s="9"/>
      <c r="BG2270" s="9"/>
      <c r="BH2270" s="9"/>
      <c r="BI2270" s="9"/>
      <c r="BJ2270" s="9"/>
      <c r="BK2270" s="9"/>
      <c r="BL2270" s="9"/>
      <c r="BM2270" s="9"/>
      <c r="BN2270" s="9"/>
      <c r="BO2270" s="9"/>
      <c r="BP2270" s="9"/>
      <c r="BQ2270" s="9"/>
      <c r="BR2270" s="9"/>
      <c r="BS2270" s="9"/>
      <c r="BT2270" s="9"/>
      <c r="BU2270" s="9"/>
      <c r="BV2270" s="9"/>
      <c r="BW2270" s="9"/>
    </row>
    <row r="2271" spans="1:75" ht="12.75">
      <c r="A2271" s="26"/>
      <c r="B2271" s="27"/>
      <c r="C2271" s="28"/>
      <c r="D2271" s="27"/>
      <c r="E2271" s="29"/>
      <c r="F2271" s="30"/>
      <c r="G2271" s="31"/>
      <c r="H2271" s="26"/>
      <c r="I2271" s="27"/>
      <c r="J2271" s="30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  <c r="AZ2271" s="9"/>
      <c r="BA2271" s="9"/>
      <c r="BB2271" s="9"/>
      <c r="BC2271" s="9"/>
      <c r="BD2271" s="9"/>
      <c r="BE2271" s="9"/>
      <c r="BF2271" s="9"/>
      <c r="BG2271" s="9"/>
      <c r="BH2271" s="9"/>
      <c r="BI2271" s="9"/>
      <c r="BJ2271" s="9"/>
      <c r="BK2271" s="9"/>
      <c r="BL2271" s="9"/>
      <c r="BM2271" s="9"/>
      <c r="BN2271" s="9"/>
      <c r="BO2271" s="9"/>
      <c r="BP2271" s="9"/>
      <c r="BQ2271" s="9"/>
      <c r="BR2271" s="9"/>
      <c r="BS2271" s="9"/>
      <c r="BT2271" s="9"/>
      <c r="BU2271" s="9"/>
      <c r="BV2271" s="9"/>
      <c r="BW2271" s="9"/>
    </row>
    <row r="2272" spans="1:75" ht="12.75">
      <c r="A2272" s="26"/>
      <c r="B2272" s="27"/>
      <c r="C2272" s="28"/>
      <c r="D2272" s="27"/>
      <c r="E2272" s="29"/>
      <c r="F2272" s="30"/>
      <c r="G2272" s="31"/>
      <c r="H2272" s="26"/>
      <c r="I2272" s="27"/>
      <c r="J2272" s="30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  <c r="AZ2272" s="9"/>
      <c r="BA2272" s="9"/>
      <c r="BB2272" s="9"/>
      <c r="BC2272" s="9"/>
      <c r="BD2272" s="9"/>
      <c r="BE2272" s="9"/>
      <c r="BF2272" s="9"/>
      <c r="BG2272" s="9"/>
      <c r="BH2272" s="9"/>
      <c r="BI2272" s="9"/>
      <c r="BJ2272" s="9"/>
      <c r="BK2272" s="9"/>
      <c r="BL2272" s="9"/>
      <c r="BM2272" s="9"/>
      <c r="BN2272" s="9"/>
      <c r="BO2272" s="9"/>
      <c r="BP2272" s="9"/>
      <c r="BQ2272" s="9"/>
      <c r="BR2272" s="9"/>
      <c r="BS2272" s="9"/>
      <c r="BT2272" s="9"/>
      <c r="BU2272" s="9"/>
      <c r="BV2272" s="9"/>
      <c r="BW2272" s="9"/>
    </row>
    <row r="2273" spans="1:75" ht="12.75">
      <c r="A2273" s="26"/>
      <c r="B2273" s="27"/>
      <c r="C2273" s="28"/>
      <c r="D2273" s="27"/>
      <c r="E2273" s="29"/>
      <c r="F2273" s="30"/>
      <c r="G2273" s="31"/>
      <c r="H2273" s="26"/>
      <c r="I2273" s="27"/>
      <c r="J2273" s="30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  <c r="AZ2273" s="9"/>
      <c r="BA2273" s="9"/>
      <c r="BB2273" s="9"/>
      <c r="BC2273" s="9"/>
      <c r="BD2273" s="9"/>
      <c r="BE2273" s="9"/>
      <c r="BF2273" s="9"/>
      <c r="BG2273" s="9"/>
      <c r="BH2273" s="9"/>
      <c r="BI2273" s="9"/>
      <c r="BJ2273" s="9"/>
      <c r="BK2273" s="9"/>
      <c r="BL2273" s="9"/>
      <c r="BM2273" s="9"/>
      <c r="BN2273" s="9"/>
      <c r="BO2273" s="9"/>
      <c r="BP2273" s="9"/>
      <c r="BQ2273" s="9"/>
      <c r="BR2273" s="9"/>
      <c r="BS2273" s="9"/>
      <c r="BT2273" s="9"/>
      <c r="BU2273" s="9"/>
      <c r="BV2273" s="9"/>
      <c r="BW2273" s="9"/>
    </row>
    <row r="2274" spans="1:75" ht="12.75">
      <c r="A2274" s="26"/>
      <c r="B2274" s="27"/>
      <c r="C2274" s="28"/>
      <c r="D2274" s="27"/>
      <c r="E2274" s="29"/>
      <c r="F2274" s="30"/>
      <c r="G2274" s="31"/>
      <c r="H2274" s="26"/>
      <c r="I2274" s="27"/>
      <c r="J2274" s="30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  <c r="AZ2274" s="9"/>
      <c r="BA2274" s="9"/>
      <c r="BB2274" s="9"/>
      <c r="BC2274" s="9"/>
      <c r="BD2274" s="9"/>
      <c r="BE2274" s="9"/>
      <c r="BF2274" s="9"/>
      <c r="BG2274" s="9"/>
      <c r="BH2274" s="9"/>
      <c r="BI2274" s="9"/>
      <c r="BJ2274" s="9"/>
      <c r="BK2274" s="9"/>
      <c r="BL2274" s="9"/>
      <c r="BM2274" s="9"/>
      <c r="BN2274" s="9"/>
      <c r="BO2274" s="9"/>
      <c r="BP2274" s="9"/>
      <c r="BQ2274" s="9"/>
      <c r="BR2274" s="9"/>
      <c r="BS2274" s="9"/>
      <c r="BT2274" s="9"/>
      <c r="BU2274" s="9"/>
      <c r="BV2274" s="9"/>
      <c r="BW2274" s="9"/>
    </row>
    <row r="2275" spans="1:75" ht="12.75">
      <c r="A2275" s="26"/>
      <c r="B2275" s="27"/>
      <c r="C2275" s="28"/>
      <c r="D2275" s="27"/>
      <c r="E2275" s="29"/>
      <c r="F2275" s="30"/>
      <c r="G2275" s="31"/>
      <c r="H2275" s="26"/>
      <c r="I2275" s="27"/>
      <c r="J2275" s="30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  <c r="AZ2275" s="9"/>
      <c r="BA2275" s="9"/>
      <c r="BB2275" s="9"/>
      <c r="BC2275" s="9"/>
      <c r="BD2275" s="9"/>
      <c r="BE2275" s="9"/>
      <c r="BF2275" s="9"/>
      <c r="BG2275" s="9"/>
      <c r="BH2275" s="9"/>
      <c r="BI2275" s="9"/>
      <c r="BJ2275" s="9"/>
      <c r="BK2275" s="9"/>
      <c r="BL2275" s="9"/>
      <c r="BM2275" s="9"/>
      <c r="BN2275" s="9"/>
      <c r="BO2275" s="9"/>
      <c r="BP2275" s="9"/>
      <c r="BQ2275" s="9"/>
      <c r="BR2275" s="9"/>
      <c r="BS2275" s="9"/>
      <c r="BT2275" s="9"/>
      <c r="BU2275" s="9"/>
      <c r="BV2275" s="9"/>
      <c r="BW2275" s="9"/>
    </row>
    <row r="2276" spans="1:75" ht="12.75">
      <c r="A2276" s="26"/>
      <c r="B2276" s="27"/>
      <c r="C2276" s="28"/>
      <c r="D2276" s="27"/>
      <c r="E2276" s="29"/>
      <c r="F2276" s="30"/>
      <c r="G2276" s="31"/>
      <c r="H2276" s="26"/>
      <c r="I2276" s="27"/>
      <c r="J2276" s="30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  <c r="AZ2276" s="9"/>
      <c r="BA2276" s="9"/>
      <c r="BB2276" s="9"/>
      <c r="BC2276" s="9"/>
      <c r="BD2276" s="9"/>
      <c r="BE2276" s="9"/>
      <c r="BF2276" s="9"/>
      <c r="BG2276" s="9"/>
      <c r="BH2276" s="9"/>
      <c r="BI2276" s="9"/>
      <c r="BJ2276" s="9"/>
      <c r="BK2276" s="9"/>
      <c r="BL2276" s="9"/>
      <c r="BM2276" s="9"/>
      <c r="BN2276" s="9"/>
      <c r="BO2276" s="9"/>
      <c r="BP2276" s="9"/>
      <c r="BQ2276" s="9"/>
      <c r="BR2276" s="9"/>
      <c r="BS2276" s="9"/>
      <c r="BT2276" s="9"/>
      <c r="BU2276" s="9"/>
      <c r="BV2276" s="9"/>
      <c r="BW2276" s="9"/>
    </row>
    <row r="2277" spans="1:75" ht="12.75">
      <c r="A2277" s="26"/>
      <c r="B2277" s="27"/>
      <c r="C2277" s="28"/>
      <c r="D2277" s="27"/>
      <c r="E2277" s="29"/>
      <c r="F2277" s="30"/>
      <c r="G2277" s="31"/>
      <c r="H2277" s="26"/>
      <c r="I2277" s="27"/>
      <c r="J2277" s="30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  <c r="AZ2277" s="9"/>
      <c r="BA2277" s="9"/>
      <c r="BB2277" s="9"/>
      <c r="BC2277" s="9"/>
      <c r="BD2277" s="9"/>
      <c r="BE2277" s="9"/>
      <c r="BF2277" s="9"/>
      <c r="BG2277" s="9"/>
      <c r="BH2277" s="9"/>
      <c r="BI2277" s="9"/>
      <c r="BJ2277" s="9"/>
      <c r="BK2277" s="9"/>
      <c r="BL2277" s="9"/>
      <c r="BM2277" s="9"/>
      <c r="BN2277" s="9"/>
      <c r="BO2277" s="9"/>
      <c r="BP2277" s="9"/>
      <c r="BQ2277" s="9"/>
      <c r="BR2277" s="9"/>
      <c r="BS2277" s="9"/>
      <c r="BT2277" s="9"/>
      <c r="BU2277" s="9"/>
      <c r="BV2277" s="9"/>
      <c r="BW2277" s="9"/>
    </row>
    <row r="2278" spans="1:75" ht="12.75">
      <c r="A2278" s="26"/>
      <c r="B2278" s="27"/>
      <c r="C2278" s="28"/>
      <c r="D2278" s="27"/>
      <c r="E2278" s="29"/>
      <c r="F2278" s="30"/>
      <c r="G2278" s="31"/>
      <c r="H2278" s="26"/>
      <c r="I2278" s="27"/>
      <c r="J2278" s="30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  <c r="AZ2278" s="9"/>
      <c r="BA2278" s="9"/>
      <c r="BB2278" s="9"/>
      <c r="BC2278" s="9"/>
      <c r="BD2278" s="9"/>
      <c r="BE2278" s="9"/>
      <c r="BF2278" s="9"/>
      <c r="BG2278" s="9"/>
      <c r="BH2278" s="9"/>
      <c r="BI2278" s="9"/>
      <c r="BJ2278" s="9"/>
      <c r="BK2278" s="9"/>
      <c r="BL2278" s="9"/>
      <c r="BM2278" s="9"/>
      <c r="BN2278" s="9"/>
      <c r="BO2278" s="9"/>
      <c r="BP2278" s="9"/>
      <c r="BQ2278" s="9"/>
      <c r="BR2278" s="9"/>
      <c r="BS2278" s="9"/>
      <c r="BT2278" s="9"/>
      <c r="BU2278" s="9"/>
      <c r="BV2278" s="9"/>
      <c r="BW2278" s="9"/>
    </row>
    <row r="2279" spans="1:75" ht="12.75">
      <c r="A2279" s="26"/>
      <c r="B2279" s="27"/>
      <c r="C2279" s="28"/>
      <c r="D2279" s="27"/>
      <c r="E2279" s="29"/>
      <c r="F2279" s="30"/>
      <c r="G2279" s="31"/>
      <c r="H2279" s="26"/>
      <c r="I2279" s="27"/>
      <c r="J2279" s="30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  <c r="AZ2279" s="9"/>
      <c r="BA2279" s="9"/>
      <c r="BB2279" s="9"/>
      <c r="BC2279" s="9"/>
      <c r="BD2279" s="9"/>
      <c r="BE2279" s="9"/>
      <c r="BF2279" s="9"/>
      <c r="BG2279" s="9"/>
      <c r="BH2279" s="9"/>
      <c r="BI2279" s="9"/>
      <c r="BJ2279" s="9"/>
      <c r="BK2279" s="9"/>
      <c r="BL2279" s="9"/>
      <c r="BM2279" s="9"/>
      <c r="BN2279" s="9"/>
      <c r="BO2279" s="9"/>
      <c r="BP2279" s="9"/>
      <c r="BQ2279" s="9"/>
      <c r="BR2279" s="9"/>
      <c r="BS2279" s="9"/>
      <c r="BT2279" s="9"/>
      <c r="BU2279" s="9"/>
      <c r="BV2279" s="9"/>
      <c r="BW2279" s="9"/>
    </row>
    <row r="2280" spans="1:75" ht="12.75">
      <c r="A2280" s="26"/>
      <c r="B2280" s="27"/>
      <c r="C2280" s="28"/>
      <c r="D2280" s="27"/>
      <c r="E2280" s="29"/>
      <c r="F2280" s="30"/>
      <c r="G2280" s="31"/>
      <c r="H2280" s="26"/>
      <c r="I2280" s="27"/>
      <c r="J2280" s="30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  <c r="AZ2280" s="9"/>
      <c r="BA2280" s="9"/>
      <c r="BB2280" s="9"/>
      <c r="BC2280" s="9"/>
      <c r="BD2280" s="9"/>
      <c r="BE2280" s="9"/>
      <c r="BF2280" s="9"/>
      <c r="BG2280" s="9"/>
      <c r="BH2280" s="9"/>
      <c r="BI2280" s="9"/>
      <c r="BJ2280" s="9"/>
      <c r="BK2280" s="9"/>
      <c r="BL2280" s="9"/>
      <c r="BM2280" s="9"/>
      <c r="BN2280" s="9"/>
      <c r="BO2280" s="9"/>
      <c r="BP2280" s="9"/>
      <c r="BQ2280" s="9"/>
      <c r="BR2280" s="9"/>
      <c r="BS2280" s="9"/>
      <c r="BT2280" s="9"/>
      <c r="BU2280" s="9"/>
      <c r="BV2280" s="9"/>
      <c r="BW2280" s="9"/>
    </row>
    <row r="2281" spans="1:75" ht="12.75">
      <c r="A2281" s="26"/>
      <c r="B2281" s="27"/>
      <c r="C2281" s="28"/>
      <c r="D2281" s="27"/>
      <c r="E2281" s="29"/>
      <c r="F2281" s="30"/>
      <c r="G2281" s="31"/>
      <c r="H2281" s="26"/>
      <c r="I2281" s="27"/>
      <c r="J2281" s="30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  <c r="AZ2281" s="9"/>
      <c r="BA2281" s="9"/>
      <c r="BB2281" s="9"/>
      <c r="BC2281" s="9"/>
      <c r="BD2281" s="9"/>
      <c r="BE2281" s="9"/>
      <c r="BF2281" s="9"/>
      <c r="BG2281" s="9"/>
      <c r="BH2281" s="9"/>
      <c r="BI2281" s="9"/>
      <c r="BJ2281" s="9"/>
      <c r="BK2281" s="9"/>
      <c r="BL2281" s="9"/>
      <c r="BM2281" s="9"/>
      <c r="BN2281" s="9"/>
      <c r="BO2281" s="9"/>
      <c r="BP2281" s="9"/>
      <c r="BQ2281" s="9"/>
      <c r="BR2281" s="9"/>
      <c r="BS2281" s="9"/>
      <c r="BT2281" s="9"/>
      <c r="BU2281" s="9"/>
      <c r="BV2281" s="9"/>
      <c r="BW2281" s="9"/>
    </row>
    <row r="2282" spans="1:75" ht="12.75">
      <c r="A2282" s="26"/>
      <c r="B2282" s="27"/>
      <c r="C2282" s="28"/>
      <c r="D2282" s="27"/>
      <c r="E2282" s="29"/>
      <c r="F2282" s="30"/>
      <c r="G2282" s="31"/>
      <c r="H2282" s="26"/>
      <c r="I2282" s="27"/>
      <c r="J2282" s="30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  <c r="AZ2282" s="9"/>
      <c r="BA2282" s="9"/>
      <c r="BB2282" s="9"/>
      <c r="BC2282" s="9"/>
      <c r="BD2282" s="9"/>
      <c r="BE2282" s="9"/>
      <c r="BF2282" s="9"/>
      <c r="BG2282" s="9"/>
      <c r="BH2282" s="9"/>
      <c r="BI2282" s="9"/>
      <c r="BJ2282" s="9"/>
      <c r="BK2282" s="9"/>
      <c r="BL2282" s="9"/>
      <c r="BM2282" s="9"/>
      <c r="BN2282" s="9"/>
      <c r="BO2282" s="9"/>
      <c r="BP2282" s="9"/>
      <c r="BQ2282" s="9"/>
      <c r="BR2282" s="9"/>
      <c r="BS2282" s="9"/>
      <c r="BT2282" s="9"/>
      <c r="BU2282" s="9"/>
      <c r="BV2282" s="9"/>
      <c r="BW2282" s="9"/>
    </row>
    <row r="2283" spans="1:75" ht="12.75">
      <c r="A2283" s="26"/>
      <c r="B2283" s="27"/>
      <c r="C2283" s="28"/>
      <c r="D2283" s="27"/>
      <c r="E2283" s="29"/>
      <c r="F2283" s="30"/>
      <c r="G2283" s="31"/>
      <c r="H2283" s="26"/>
      <c r="I2283" s="27"/>
      <c r="J2283" s="30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  <c r="AZ2283" s="9"/>
      <c r="BA2283" s="9"/>
      <c r="BB2283" s="9"/>
      <c r="BC2283" s="9"/>
      <c r="BD2283" s="9"/>
      <c r="BE2283" s="9"/>
      <c r="BF2283" s="9"/>
      <c r="BG2283" s="9"/>
      <c r="BH2283" s="9"/>
      <c r="BI2283" s="9"/>
      <c r="BJ2283" s="9"/>
      <c r="BK2283" s="9"/>
      <c r="BL2283" s="9"/>
      <c r="BM2283" s="9"/>
      <c r="BN2283" s="9"/>
      <c r="BO2283" s="9"/>
      <c r="BP2283" s="9"/>
      <c r="BQ2283" s="9"/>
      <c r="BR2283" s="9"/>
      <c r="BS2283" s="9"/>
      <c r="BT2283" s="9"/>
      <c r="BU2283" s="9"/>
      <c r="BV2283" s="9"/>
      <c r="BW2283" s="9"/>
    </row>
    <row r="2284" spans="1:75" ht="12.75">
      <c r="A2284" s="26"/>
      <c r="B2284" s="27"/>
      <c r="C2284" s="28"/>
      <c r="D2284" s="27"/>
      <c r="E2284" s="29"/>
      <c r="F2284" s="30"/>
      <c r="G2284" s="31"/>
      <c r="H2284" s="26"/>
      <c r="I2284" s="27"/>
      <c r="J2284" s="30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  <c r="AZ2284" s="9"/>
      <c r="BA2284" s="9"/>
      <c r="BB2284" s="9"/>
      <c r="BC2284" s="9"/>
      <c r="BD2284" s="9"/>
      <c r="BE2284" s="9"/>
      <c r="BF2284" s="9"/>
      <c r="BG2284" s="9"/>
      <c r="BH2284" s="9"/>
      <c r="BI2284" s="9"/>
      <c r="BJ2284" s="9"/>
      <c r="BK2284" s="9"/>
      <c r="BL2284" s="9"/>
      <c r="BM2284" s="9"/>
      <c r="BN2284" s="9"/>
      <c r="BO2284" s="9"/>
      <c r="BP2284" s="9"/>
      <c r="BQ2284" s="9"/>
      <c r="BR2284" s="9"/>
      <c r="BS2284" s="9"/>
      <c r="BT2284" s="9"/>
      <c r="BU2284" s="9"/>
      <c r="BV2284" s="9"/>
      <c r="BW2284" s="9"/>
    </row>
    <row r="2285" spans="1:75" ht="12.75">
      <c r="A2285" s="26"/>
      <c r="B2285" s="27"/>
      <c r="C2285" s="28"/>
      <c r="D2285" s="27"/>
      <c r="E2285" s="29"/>
      <c r="F2285" s="30"/>
      <c r="G2285" s="31"/>
      <c r="H2285" s="26"/>
      <c r="I2285" s="27"/>
      <c r="J2285" s="30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  <c r="AZ2285" s="9"/>
      <c r="BA2285" s="9"/>
      <c r="BB2285" s="9"/>
      <c r="BC2285" s="9"/>
      <c r="BD2285" s="9"/>
      <c r="BE2285" s="9"/>
      <c r="BF2285" s="9"/>
      <c r="BG2285" s="9"/>
      <c r="BH2285" s="9"/>
      <c r="BI2285" s="9"/>
      <c r="BJ2285" s="9"/>
      <c r="BK2285" s="9"/>
      <c r="BL2285" s="9"/>
      <c r="BM2285" s="9"/>
      <c r="BN2285" s="9"/>
      <c r="BO2285" s="9"/>
      <c r="BP2285" s="9"/>
      <c r="BQ2285" s="9"/>
      <c r="BR2285" s="9"/>
      <c r="BS2285" s="9"/>
      <c r="BT2285" s="9"/>
      <c r="BU2285" s="9"/>
      <c r="BV2285" s="9"/>
      <c r="BW2285" s="9"/>
    </row>
    <row r="2286" spans="1:75" ht="12.75">
      <c r="A2286" s="26"/>
      <c r="B2286" s="27"/>
      <c r="C2286" s="28"/>
      <c r="D2286" s="27"/>
      <c r="E2286" s="29"/>
      <c r="F2286" s="30"/>
      <c r="G2286" s="31"/>
      <c r="H2286" s="26"/>
      <c r="I2286" s="27"/>
      <c r="J2286" s="30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  <c r="AZ2286" s="9"/>
      <c r="BA2286" s="9"/>
      <c r="BB2286" s="9"/>
      <c r="BC2286" s="9"/>
      <c r="BD2286" s="9"/>
      <c r="BE2286" s="9"/>
      <c r="BF2286" s="9"/>
      <c r="BG2286" s="9"/>
      <c r="BH2286" s="9"/>
      <c r="BI2286" s="9"/>
      <c r="BJ2286" s="9"/>
      <c r="BK2286" s="9"/>
      <c r="BL2286" s="9"/>
      <c r="BM2286" s="9"/>
      <c r="BN2286" s="9"/>
      <c r="BO2286" s="9"/>
      <c r="BP2286" s="9"/>
      <c r="BQ2286" s="9"/>
      <c r="BR2286" s="9"/>
      <c r="BS2286" s="9"/>
      <c r="BT2286" s="9"/>
      <c r="BU2286" s="9"/>
      <c r="BV2286" s="9"/>
      <c r="BW2286" s="9"/>
    </row>
    <row r="2287" spans="1:75" ht="12.75">
      <c r="A2287" s="26"/>
      <c r="B2287" s="27"/>
      <c r="C2287" s="28"/>
      <c r="D2287" s="27"/>
      <c r="E2287" s="29"/>
      <c r="F2287" s="30"/>
      <c r="G2287" s="31"/>
      <c r="H2287" s="26"/>
      <c r="I2287" s="27"/>
      <c r="J2287" s="30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  <c r="AZ2287" s="9"/>
      <c r="BA2287" s="9"/>
      <c r="BB2287" s="9"/>
      <c r="BC2287" s="9"/>
      <c r="BD2287" s="9"/>
      <c r="BE2287" s="9"/>
      <c r="BF2287" s="9"/>
      <c r="BG2287" s="9"/>
      <c r="BH2287" s="9"/>
      <c r="BI2287" s="9"/>
      <c r="BJ2287" s="9"/>
      <c r="BK2287" s="9"/>
      <c r="BL2287" s="9"/>
      <c r="BM2287" s="9"/>
      <c r="BN2287" s="9"/>
      <c r="BO2287" s="9"/>
      <c r="BP2287" s="9"/>
      <c r="BQ2287" s="9"/>
      <c r="BR2287" s="9"/>
      <c r="BS2287" s="9"/>
      <c r="BT2287" s="9"/>
      <c r="BU2287" s="9"/>
      <c r="BV2287" s="9"/>
      <c r="BW2287" s="9"/>
    </row>
    <row r="2288" spans="1:75" ht="12.75">
      <c r="A2288" s="26"/>
      <c r="B2288" s="27"/>
      <c r="C2288" s="28"/>
      <c r="D2288" s="27"/>
      <c r="E2288" s="29"/>
      <c r="F2288" s="30"/>
      <c r="G2288" s="31"/>
      <c r="H2288" s="26"/>
      <c r="I2288" s="27"/>
      <c r="J2288" s="30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  <c r="AZ2288" s="9"/>
      <c r="BA2288" s="9"/>
      <c r="BB2288" s="9"/>
      <c r="BC2288" s="9"/>
      <c r="BD2288" s="9"/>
      <c r="BE2288" s="9"/>
      <c r="BF2288" s="9"/>
      <c r="BG2288" s="9"/>
      <c r="BH2288" s="9"/>
      <c r="BI2288" s="9"/>
      <c r="BJ2288" s="9"/>
      <c r="BK2288" s="9"/>
      <c r="BL2288" s="9"/>
      <c r="BM2288" s="9"/>
      <c r="BN2288" s="9"/>
      <c r="BO2288" s="9"/>
      <c r="BP2288" s="9"/>
      <c r="BQ2288" s="9"/>
      <c r="BR2288" s="9"/>
      <c r="BS2288" s="9"/>
      <c r="BT2288" s="9"/>
      <c r="BU2288" s="9"/>
      <c r="BV2288" s="9"/>
      <c r="BW2288" s="9"/>
    </row>
    <row r="2289" spans="1:75" ht="12.75">
      <c r="A2289" s="26"/>
      <c r="B2289" s="27"/>
      <c r="C2289" s="28"/>
      <c r="D2289" s="27"/>
      <c r="E2289" s="29"/>
      <c r="F2289" s="30"/>
      <c r="G2289" s="31"/>
      <c r="H2289" s="26"/>
      <c r="I2289" s="27"/>
      <c r="J2289" s="30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  <c r="AZ2289" s="9"/>
      <c r="BA2289" s="9"/>
      <c r="BB2289" s="9"/>
      <c r="BC2289" s="9"/>
      <c r="BD2289" s="9"/>
      <c r="BE2289" s="9"/>
      <c r="BF2289" s="9"/>
      <c r="BG2289" s="9"/>
      <c r="BH2289" s="9"/>
      <c r="BI2289" s="9"/>
      <c r="BJ2289" s="9"/>
      <c r="BK2289" s="9"/>
      <c r="BL2289" s="9"/>
      <c r="BM2289" s="9"/>
      <c r="BN2289" s="9"/>
      <c r="BO2289" s="9"/>
      <c r="BP2289" s="9"/>
      <c r="BQ2289" s="9"/>
      <c r="BR2289" s="9"/>
      <c r="BS2289" s="9"/>
      <c r="BT2289" s="9"/>
      <c r="BU2289" s="9"/>
      <c r="BV2289" s="9"/>
      <c r="BW2289" s="9"/>
    </row>
    <row r="2290" spans="1:75" ht="12.75">
      <c r="A2290" s="26"/>
      <c r="B2290" s="27"/>
      <c r="C2290" s="28"/>
      <c r="D2290" s="27"/>
      <c r="E2290" s="29"/>
      <c r="F2290" s="30"/>
      <c r="G2290" s="31"/>
      <c r="H2290" s="26"/>
      <c r="I2290" s="27"/>
      <c r="J2290" s="30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  <c r="AZ2290" s="9"/>
      <c r="BA2290" s="9"/>
      <c r="BB2290" s="9"/>
      <c r="BC2290" s="9"/>
      <c r="BD2290" s="9"/>
      <c r="BE2290" s="9"/>
      <c r="BF2290" s="9"/>
      <c r="BG2290" s="9"/>
      <c r="BH2290" s="9"/>
      <c r="BI2290" s="9"/>
      <c r="BJ2290" s="9"/>
      <c r="BK2290" s="9"/>
      <c r="BL2290" s="9"/>
      <c r="BM2290" s="9"/>
      <c r="BN2290" s="9"/>
      <c r="BO2290" s="9"/>
      <c r="BP2290" s="9"/>
      <c r="BQ2290" s="9"/>
      <c r="BR2290" s="9"/>
      <c r="BS2290" s="9"/>
      <c r="BT2290" s="9"/>
      <c r="BU2290" s="9"/>
      <c r="BV2290" s="9"/>
      <c r="BW2290" s="9"/>
    </row>
    <row r="2291" spans="1:75" ht="12.75">
      <c r="A2291" s="26"/>
      <c r="B2291" s="27"/>
      <c r="C2291" s="28"/>
      <c r="D2291" s="27"/>
      <c r="E2291" s="29"/>
      <c r="F2291" s="30"/>
      <c r="G2291" s="31"/>
      <c r="H2291" s="26"/>
      <c r="I2291" s="27"/>
      <c r="J2291" s="30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  <c r="AZ2291" s="9"/>
      <c r="BA2291" s="9"/>
      <c r="BB2291" s="9"/>
      <c r="BC2291" s="9"/>
      <c r="BD2291" s="9"/>
      <c r="BE2291" s="9"/>
      <c r="BF2291" s="9"/>
      <c r="BG2291" s="9"/>
      <c r="BH2291" s="9"/>
      <c r="BI2291" s="9"/>
      <c r="BJ2291" s="9"/>
      <c r="BK2291" s="9"/>
      <c r="BL2291" s="9"/>
      <c r="BM2291" s="9"/>
      <c r="BN2291" s="9"/>
      <c r="BO2291" s="9"/>
      <c r="BP2291" s="9"/>
      <c r="BQ2291" s="9"/>
      <c r="BR2291" s="9"/>
      <c r="BS2291" s="9"/>
      <c r="BT2291" s="9"/>
      <c r="BU2291" s="9"/>
      <c r="BV2291" s="9"/>
      <c r="BW2291" s="9"/>
    </row>
    <row r="2292" spans="1:75" ht="12.75">
      <c r="A2292" s="26"/>
      <c r="B2292" s="27"/>
      <c r="C2292" s="28"/>
      <c r="D2292" s="27"/>
      <c r="E2292" s="29"/>
      <c r="F2292" s="30"/>
      <c r="G2292" s="31"/>
      <c r="H2292" s="26"/>
      <c r="I2292" s="27"/>
      <c r="J2292" s="30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  <c r="AZ2292" s="9"/>
      <c r="BA2292" s="9"/>
      <c r="BB2292" s="9"/>
      <c r="BC2292" s="9"/>
      <c r="BD2292" s="9"/>
      <c r="BE2292" s="9"/>
      <c r="BF2292" s="9"/>
      <c r="BG2292" s="9"/>
      <c r="BH2292" s="9"/>
      <c r="BI2292" s="9"/>
      <c r="BJ2292" s="9"/>
      <c r="BK2292" s="9"/>
      <c r="BL2292" s="9"/>
      <c r="BM2292" s="9"/>
      <c r="BN2292" s="9"/>
      <c r="BO2292" s="9"/>
      <c r="BP2292" s="9"/>
      <c r="BQ2292" s="9"/>
      <c r="BR2292" s="9"/>
      <c r="BS2292" s="9"/>
      <c r="BT2292" s="9"/>
      <c r="BU2292" s="9"/>
      <c r="BV2292" s="9"/>
      <c r="BW2292" s="9"/>
    </row>
    <row r="2293" spans="1:75" ht="12.75">
      <c r="A2293" s="26"/>
      <c r="B2293" s="27"/>
      <c r="C2293" s="28"/>
      <c r="D2293" s="27"/>
      <c r="E2293" s="29"/>
      <c r="F2293" s="30"/>
      <c r="G2293" s="31"/>
      <c r="H2293" s="26"/>
      <c r="I2293" s="27"/>
      <c r="J2293" s="30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  <c r="AZ2293" s="9"/>
      <c r="BA2293" s="9"/>
      <c r="BB2293" s="9"/>
      <c r="BC2293" s="9"/>
      <c r="BD2293" s="9"/>
      <c r="BE2293" s="9"/>
      <c r="BF2293" s="9"/>
      <c r="BG2293" s="9"/>
      <c r="BH2293" s="9"/>
      <c r="BI2293" s="9"/>
      <c r="BJ2293" s="9"/>
      <c r="BK2293" s="9"/>
      <c r="BL2293" s="9"/>
      <c r="BM2293" s="9"/>
      <c r="BN2293" s="9"/>
      <c r="BO2293" s="9"/>
      <c r="BP2293" s="9"/>
      <c r="BQ2293" s="9"/>
      <c r="BR2293" s="9"/>
      <c r="BS2293" s="9"/>
      <c r="BT2293" s="9"/>
      <c r="BU2293" s="9"/>
      <c r="BV2293" s="9"/>
      <c r="BW2293" s="9"/>
    </row>
    <row r="2294" spans="1:75" ht="12.75">
      <c r="A2294" s="26"/>
      <c r="B2294" s="27"/>
      <c r="C2294" s="28"/>
      <c r="D2294" s="27"/>
      <c r="E2294" s="29"/>
      <c r="F2294" s="30"/>
      <c r="G2294" s="31"/>
      <c r="H2294" s="26"/>
      <c r="I2294" s="27"/>
      <c r="J2294" s="30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  <c r="AZ2294" s="9"/>
      <c r="BA2294" s="9"/>
      <c r="BB2294" s="9"/>
      <c r="BC2294" s="9"/>
      <c r="BD2294" s="9"/>
      <c r="BE2294" s="9"/>
      <c r="BF2294" s="9"/>
      <c r="BG2294" s="9"/>
      <c r="BH2294" s="9"/>
      <c r="BI2294" s="9"/>
      <c r="BJ2294" s="9"/>
      <c r="BK2294" s="9"/>
      <c r="BL2294" s="9"/>
      <c r="BM2294" s="9"/>
      <c r="BN2294" s="9"/>
      <c r="BO2294" s="9"/>
      <c r="BP2294" s="9"/>
      <c r="BQ2294" s="9"/>
      <c r="BR2294" s="9"/>
      <c r="BS2294" s="9"/>
      <c r="BT2294" s="9"/>
      <c r="BU2294" s="9"/>
      <c r="BV2294" s="9"/>
      <c r="BW2294" s="9"/>
    </row>
    <row r="2295" spans="1:75" ht="12.75">
      <c r="A2295" s="26"/>
      <c r="B2295" s="27"/>
      <c r="C2295" s="28"/>
      <c r="D2295" s="27"/>
      <c r="E2295" s="29"/>
      <c r="F2295" s="30"/>
      <c r="G2295" s="31"/>
      <c r="H2295" s="26"/>
      <c r="I2295" s="27"/>
      <c r="J2295" s="30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  <c r="AZ2295" s="9"/>
      <c r="BA2295" s="9"/>
      <c r="BB2295" s="9"/>
      <c r="BC2295" s="9"/>
      <c r="BD2295" s="9"/>
      <c r="BE2295" s="9"/>
      <c r="BF2295" s="9"/>
      <c r="BG2295" s="9"/>
      <c r="BH2295" s="9"/>
      <c r="BI2295" s="9"/>
      <c r="BJ2295" s="9"/>
      <c r="BK2295" s="9"/>
      <c r="BL2295" s="9"/>
      <c r="BM2295" s="9"/>
      <c r="BN2295" s="9"/>
      <c r="BO2295" s="9"/>
      <c r="BP2295" s="9"/>
      <c r="BQ2295" s="9"/>
      <c r="BR2295" s="9"/>
      <c r="BS2295" s="9"/>
      <c r="BT2295" s="9"/>
      <c r="BU2295" s="9"/>
      <c r="BV2295" s="9"/>
      <c r="BW2295" s="9"/>
    </row>
    <row r="2296" spans="1:75" ht="12.75">
      <c r="A2296" s="26"/>
      <c r="B2296" s="27"/>
      <c r="C2296" s="28"/>
      <c r="D2296" s="27"/>
      <c r="E2296" s="29"/>
      <c r="F2296" s="30"/>
      <c r="G2296" s="31"/>
      <c r="H2296" s="26"/>
      <c r="I2296" s="27"/>
      <c r="J2296" s="30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  <c r="AZ2296" s="9"/>
      <c r="BA2296" s="9"/>
      <c r="BB2296" s="9"/>
      <c r="BC2296" s="9"/>
      <c r="BD2296" s="9"/>
      <c r="BE2296" s="9"/>
      <c r="BF2296" s="9"/>
      <c r="BG2296" s="9"/>
      <c r="BH2296" s="9"/>
      <c r="BI2296" s="9"/>
      <c r="BJ2296" s="9"/>
      <c r="BK2296" s="9"/>
      <c r="BL2296" s="9"/>
      <c r="BM2296" s="9"/>
      <c r="BN2296" s="9"/>
      <c r="BO2296" s="9"/>
      <c r="BP2296" s="9"/>
      <c r="BQ2296" s="9"/>
      <c r="BR2296" s="9"/>
      <c r="BS2296" s="9"/>
      <c r="BT2296" s="9"/>
      <c r="BU2296" s="9"/>
      <c r="BV2296" s="9"/>
      <c r="BW2296" s="9"/>
    </row>
    <row r="2297" spans="1:75" ht="12.75">
      <c r="A2297" s="26"/>
      <c r="B2297" s="27"/>
      <c r="C2297" s="28"/>
      <c r="D2297" s="27"/>
      <c r="E2297" s="29"/>
      <c r="F2297" s="30"/>
      <c r="G2297" s="31"/>
      <c r="H2297" s="26"/>
      <c r="I2297" s="27"/>
      <c r="J2297" s="30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/>
      <c r="AM2297" s="9"/>
      <c r="AN2297" s="9"/>
      <c r="AO2297" s="9"/>
      <c r="AP2297" s="9"/>
      <c r="AQ2297" s="9"/>
      <c r="AR2297" s="9"/>
      <c r="AS2297" s="9"/>
      <c r="AT2297" s="9"/>
      <c r="AU2297" s="9"/>
      <c r="AV2297" s="9"/>
      <c r="AW2297" s="9"/>
      <c r="AX2297" s="9"/>
      <c r="AY2297" s="9"/>
      <c r="AZ2297" s="9"/>
      <c r="BA2297" s="9"/>
      <c r="BB2297" s="9"/>
      <c r="BC2297" s="9"/>
      <c r="BD2297" s="9"/>
      <c r="BE2297" s="9"/>
      <c r="BF2297" s="9"/>
      <c r="BG2297" s="9"/>
      <c r="BH2297" s="9"/>
      <c r="BI2297" s="9"/>
      <c r="BJ2297" s="9"/>
      <c r="BK2297" s="9"/>
      <c r="BL2297" s="9"/>
      <c r="BM2297" s="9"/>
      <c r="BN2297" s="9"/>
      <c r="BO2297" s="9"/>
      <c r="BP2297" s="9"/>
      <c r="BQ2297" s="9"/>
      <c r="BR2297" s="9"/>
      <c r="BS2297" s="9"/>
      <c r="BT2297" s="9"/>
      <c r="BU2297" s="9"/>
      <c r="BV2297" s="9"/>
      <c r="BW2297" s="9"/>
    </row>
    <row r="2298" spans="1:75" ht="12.75">
      <c r="A2298" s="26"/>
      <c r="B2298" s="27"/>
      <c r="C2298" s="28"/>
      <c r="D2298" s="27"/>
      <c r="E2298" s="29"/>
      <c r="F2298" s="30"/>
      <c r="G2298" s="31"/>
      <c r="H2298" s="26"/>
      <c r="I2298" s="27"/>
      <c r="J2298" s="30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  <c r="AL2298" s="9"/>
      <c r="AM2298" s="9"/>
      <c r="AN2298" s="9"/>
      <c r="AO2298" s="9"/>
      <c r="AP2298" s="9"/>
      <c r="AQ2298" s="9"/>
      <c r="AR2298" s="9"/>
      <c r="AS2298" s="9"/>
      <c r="AT2298" s="9"/>
      <c r="AU2298" s="9"/>
      <c r="AV2298" s="9"/>
      <c r="AW2298" s="9"/>
      <c r="AX2298" s="9"/>
      <c r="AY2298" s="9"/>
      <c r="AZ2298" s="9"/>
      <c r="BA2298" s="9"/>
      <c r="BB2298" s="9"/>
      <c r="BC2298" s="9"/>
      <c r="BD2298" s="9"/>
      <c r="BE2298" s="9"/>
      <c r="BF2298" s="9"/>
      <c r="BG2298" s="9"/>
      <c r="BH2298" s="9"/>
      <c r="BI2298" s="9"/>
      <c r="BJ2298" s="9"/>
      <c r="BK2298" s="9"/>
      <c r="BL2298" s="9"/>
      <c r="BM2298" s="9"/>
      <c r="BN2298" s="9"/>
      <c r="BO2298" s="9"/>
      <c r="BP2298" s="9"/>
      <c r="BQ2298" s="9"/>
      <c r="BR2298" s="9"/>
      <c r="BS2298" s="9"/>
      <c r="BT2298" s="9"/>
      <c r="BU2298" s="9"/>
      <c r="BV2298" s="9"/>
      <c r="BW2298" s="9"/>
    </row>
    <row r="2299" spans="1:75" ht="12.75">
      <c r="A2299" s="26"/>
      <c r="B2299" s="27"/>
      <c r="C2299" s="28"/>
      <c r="D2299" s="27"/>
      <c r="E2299" s="29"/>
      <c r="F2299" s="30"/>
      <c r="G2299" s="31"/>
      <c r="H2299" s="26"/>
      <c r="I2299" s="27"/>
      <c r="J2299" s="30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/>
      <c r="AM2299" s="9"/>
      <c r="AN2299" s="9"/>
      <c r="AO2299" s="9"/>
      <c r="AP2299" s="9"/>
      <c r="AQ2299" s="9"/>
      <c r="AR2299" s="9"/>
      <c r="AS2299" s="9"/>
      <c r="AT2299" s="9"/>
      <c r="AU2299" s="9"/>
      <c r="AV2299" s="9"/>
      <c r="AW2299" s="9"/>
      <c r="AX2299" s="9"/>
      <c r="AY2299" s="9"/>
      <c r="AZ2299" s="9"/>
      <c r="BA2299" s="9"/>
      <c r="BB2299" s="9"/>
      <c r="BC2299" s="9"/>
      <c r="BD2299" s="9"/>
      <c r="BE2299" s="9"/>
      <c r="BF2299" s="9"/>
      <c r="BG2299" s="9"/>
      <c r="BH2299" s="9"/>
      <c r="BI2299" s="9"/>
      <c r="BJ2299" s="9"/>
      <c r="BK2299" s="9"/>
      <c r="BL2299" s="9"/>
      <c r="BM2299" s="9"/>
      <c r="BN2299" s="9"/>
      <c r="BO2299" s="9"/>
      <c r="BP2299" s="9"/>
      <c r="BQ2299" s="9"/>
      <c r="BR2299" s="9"/>
      <c r="BS2299" s="9"/>
      <c r="BT2299" s="9"/>
      <c r="BU2299" s="9"/>
      <c r="BV2299" s="9"/>
      <c r="BW2299" s="9"/>
    </row>
    <row r="2300" spans="1:75" ht="12.75">
      <c r="A2300" s="26"/>
      <c r="B2300" s="27"/>
      <c r="C2300" s="28"/>
      <c r="D2300" s="27"/>
      <c r="E2300" s="29"/>
      <c r="F2300" s="30"/>
      <c r="G2300" s="31"/>
      <c r="H2300" s="26"/>
      <c r="I2300" s="27"/>
      <c r="J2300" s="30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/>
      <c r="AM2300" s="9"/>
      <c r="AN2300" s="9"/>
      <c r="AO2300" s="9"/>
      <c r="AP2300" s="9"/>
      <c r="AQ2300" s="9"/>
      <c r="AR2300" s="9"/>
      <c r="AS2300" s="9"/>
      <c r="AT2300" s="9"/>
      <c r="AU2300" s="9"/>
      <c r="AV2300" s="9"/>
      <c r="AW2300" s="9"/>
      <c r="AX2300" s="9"/>
      <c r="AY2300" s="9"/>
      <c r="AZ2300" s="9"/>
      <c r="BA2300" s="9"/>
      <c r="BB2300" s="9"/>
      <c r="BC2300" s="9"/>
      <c r="BD2300" s="9"/>
      <c r="BE2300" s="9"/>
      <c r="BF2300" s="9"/>
      <c r="BG2300" s="9"/>
      <c r="BH2300" s="9"/>
      <c r="BI2300" s="9"/>
      <c r="BJ2300" s="9"/>
      <c r="BK2300" s="9"/>
      <c r="BL2300" s="9"/>
      <c r="BM2300" s="9"/>
      <c r="BN2300" s="9"/>
      <c r="BO2300" s="9"/>
      <c r="BP2300" s="9"/>
      <c r="BQ2300" s="9"/>
      <c r="BR2300" s="9"/>
      <c r="BS2300" s="9"/>
      <c r="BT2300" s="9"/>
      <c r="BU2300" s="9"/>
      <c r="BV2300" s="9"/>
      <c r="BW2300" s="9"/>
    </row>
    <row r="2301" spans="1:75" ht="12.75">
      <c r="A2301" s="26"/>
      <c r="B2301" s="27"/>
      <c r="C2301" s="28"/>
      <c r="D2301" s="27"/>
      <c r="E2301" s="29"/>
      <c r="F2301" s="30"/>
      <c r="G2301" s="31"/>
      <c r="H2301" s="26"/>
      <c r="I2301" s="27"/>
      <c r="J2301" s="30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/>
      <c r="AM2301" s="9"/>
      <c r="AN2301" s="9"/>
      <c r="AO2301" s="9"/>
      <c r="AP2301" s="9"/>
      <c r="AQ2301" s="9"/>
      <c r="AR2301" s="9"/>
      <c r="AS2301" s="9"/>
      <c r="AT2301" s="9"/>
      <c r="AU2301" s="9"/>
      <c r="AV2301" s="9"/>
      <c r="AW2301" s="9"/>
      <c r="AX2301" s="9"/>
      <c r="AY2301" s="9"/>
      <c r="AZ2301" s="9"/>
      <c r="BA2301" s="9"/>
      <c r="BB2301" s="9"/>
      <c r="BC2301" s="9"/>
      <c r="BD2301" s="9"/>
      <c r="BE2301" s="9"/>
      <c r="BF2301" s="9"/>
      <c r="BG2301" s="9"/>
      <c r="BH2301" s="9"/>
      <c r="BI2301" s="9"/>
      <c r="BJ2301" s="9"/>
      <c r="BK2301" s="9"/>
      <c r="BL2301" s="9"/>
      <c r="BM2301" s="9"/>
      <c r="BN2301" s="9"/>
      <c r="BO2301" s="9"/>
      <c r="BP2301" s="9"/>
      <c r="BQ2301" s="9"/>
      <c r="BR2301" s="9"/>
      <c r="BS2301" s="9"/>
      <c r="BT2301" s="9"/>
      <c r="BU2301" s="9"/>
      <c r="BV2301" s="9"/>
      <c r="BW2301" s="9"/>
    </row>
    <row r="2302" spans="1:75" ht="12.75">
      <c r="A2302" s="26"/>
      <c r="B2302" s="27"/>
      <c r="C2302" s="28"/>
      <c r="D2302" s="27"/>
      <c r="E2302" s="29"/>
      <c r="F2302" s="30"/>
      <c r="G2302" s="31"/>
      <c r="H2302" s="26"/>
      <c r="I2302" s="27"/>
      <c r="J2302" s="30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  <c r="AB2302" s="9"/>
      <c r="AC2302" s="9"/>
      <c r="AD2302" s="9"/>
      <c r="AE2302" s="9"/>
      <c r="AF2302" s="9"/>
      <c r="AG2302" s="9"/>
      <c r="AH2302" s="9"/>
      <c r="AI2302" s="9"/>
      <c r="AJ2302" s="9"/>
      <c r="AK2302" s="9"/>
      <c r="AL2302" s="9"/>
      <c r="AM2302" s="9"/>
      <c r="AN2302" s="9"/>
      <c r="AO2302" s="9"/>
      <c r="AP2302" s="9"/>
      <c r="AQ2302" s="9"/>
      <c r="AR2302" s="9"/>
      <c r="AS2302" s="9"/>
      <c r="AT2302" s="9"/>
      <c r="AU2302" s="9"/>
      <c r="AV2302" s="9"/>
      <c r="AW2302" s="9"/>
      <c r="AX2302" s="9"/>
      <c r="AY2302" s="9"/>
      <c r="AZ2302" s="9"/>
      <c r="BA2302" s="9"/>
      <c r="BB2302" s="9"/>
      <c r="BC2302" s="9"/>
      <c r="BD2302" s="9"/>
      <c r="BE2302" s="9"/>
      <c r="BF2302" s="9"/>
      <c r="BG2302" s="9"/>
      <c r="BH2302" s="9"/>
      <c r="BI2302" s="9"/>
      <c r="BJ2302" s="9"/>
      <c r="BK2302" s="9"/>
      <c r="BL2302" s="9"/>
      <c r="BM2302" s="9"/>
      <c r="BN2302" s="9"/>
      <c r="BO2302" s="9"/>
      <c r="BP2302" s="9"/>
      <c r="BQ2302" s="9"/>
      <c r="BR2302" s="9"/>
      <c r="BS2302" s="9"/>
      <c r="BT2302" s="9"/>
      <c r="BU2302" s="9"/>
      <c r="BV2302" s="9"/>
      <c r="BW2302" s="9"/>
    </row>
    <row r="2303" spans="1:75" ht="12.75">
      <c r="A2303" s="26"/>
      <c r="B2303" s="27"/>
      <c r="C2303" s="28"/>
      <c r="D2303" s="27"/>
      <c r="E2303" s="29"/>
      <c r="F2303" s="30"/>
      <c r="G2303" s="31"/>
      <c r="H2303" s="26"/>
      <c r="I2303" s="27"/>
      <c r="J2303" s="30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  <c r="AL2303" s="9"/>
      <c r="AM2303" s="9"/>
      <c r="AN2303" s="9"/>
      <c r="AO2303" s="9"/>
      <c r="AP2303" s="9"/>
      <c r="AQ2303" s="9"/>
      <c r="AR2303" s="9"/>
      <c r="AS2303" s="9"/>
      <c r="AT2303" s="9"/>
      <c r="AU2303" s="9"/>
      <c r="AV2303" s="9"/>
      <c r="AW2303" s="9"/>
      <c r="AX2303" s="9"/>
      <c r="AY2303" s="9"/>
      <c r="AZ2303" s="9"/>
      <c r="BA2303" s="9"/>
      <c r="BB2303" s="9"/>
      <c r="BC2303" s="9"/>
      <c r="BD2303" s="9"/>
      <c r="BE2303" s="9"/>
      <c r="BF2303" s="9"/>
      <c r="BG2303" s="9"/>
      <c r="BH2303" s="9"/>
      <c r="BI2303" s="9"/>
      <c r="BJ2303" s="9"/>
      <c r="BK2303" s="9"/>
      <c r="BL2303" s="9"/>
      <c r="BM2303" s="9"/>
      <c r="BN2303" s="9"/>
      <c r="BO2303" s="9"/>
      <c r="BP2303" s="9"/>
      <c r="BQ2303" s="9"/>
      <c r="BR2303" s="9"/>
      <c r="BS2303" s="9"/>
      <c r="BT2303" s="9"/>
      <c r="BU2303" s="9"/>
      <c r="BV2303" s="9"/>
      <c r="BW2303" s="9"/>
    </row>
    <row r="2304" spans="1:75" ht="12.75">
      <c r="A2304" s="26"/>
      <c r="B2304" s="27"/>
      <c r="C2304" s="28"/>
      <c r="D2304" s="27"/>
      <c r="E2304" s="29"/>
      <c r="F2304" s="30"/>
      <c r="G2304" s="31"/>
      <c r="H2304" s="26"/>
      <c r="I2304" s="27"/>
      <c r="J2304" s="30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  <c r="AL2304" s="9"/>
      <c r="AM2304" s="9"/>
      <c r="AN2304" s="9"/>
      <c r="AO2304" s="9"/>
      <c r="AP2304" s="9"/>
      <c r="AQ2304" s="9"/>
      <c r="AR2304" s="9"/>
      <c r="AS2304" s="9"/>
      <c r="AT2304" s="9"/>
      <c r="AU2304" s="9"/>
      <c r="AV2304" s="9"/>
      <c r="AW2304" s="9"/>
      <c r="AX2304" s="9"/>
      <c r="AY2304" s="9"/>
      <c r="AZ2304" s="9"/>
      <c r="BA2304" s="9"/>
      <c r="BB2304" s="9"/>
      <c r="BC2304" s="9"/>
      <c r="BD2304" s="9"/>
      <c r="BE2304" s="9"/>
      <c r="BF2304" s="9"/>
      <c r="BG2304" s="9"/>
      <c r="BH2304" s="9"/>
      <c r="BI2304" s="9"/>
      <c r="BJ2304" s="9"/>
      <c r="BK2304" s="9"/>
      <c r="BL2304" s="9"/>
      <c r="BM2304" s="9"/>
      <c r="BN2304" s="9"/>
      <c r="BO2304" s="9"/>
      <c r="BP2304" s="9"/>
      <c r="BQ2304" s="9"/>
      <c r="BR2304" s="9"/>
      <c r="BS2304" s="9"/>
      <c r="BT2304" s="9"/>
      <c r="BU2304" s="9"/>
      <c r="BV2304" s="9"/>
      <c r="BW2304" s="9"/>
    </row>
    <row r="2305" spans="1:75" ht="12.75">
      <c r="A2305" s="26"/>
      <c r="B2305" s="27"/>
      <c r="C2305" s="28"/>
      <c r="D2305" s="27"/>
      <c r="E2305" s="29"/>
      <c r="F2305" s="30"/>
      <c r="G2305" s="31"/>
      <c r="H2305" s="26"/>
      <c r="I2305" s="27"/>
      <c r="J2305" s="30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  <c r="AL2305" s="9"/>
      <c r="AM2305" s="9"/>
      <c r="AN2305" s="9"/>
      <c r="AO2305" s="9"/>
      <c r="AP2305" s="9"/>
      <c r="AQ2305" s="9"/>
      <c r="AR2305" s="9"/>
      <c r="AS2305" s="9"/>
      <c r="AT2305" s="9"/>
      <c r="AU2305" s="9"/>
      <c r="AV2305" s="9"/>
      <c r="AW2305" s="9"/>
      <c r="AX2305" s="9"/>
      <c r="AY2305" s="9"/>
      <c r="AZ2305" s="9"/>
      <c r="BA2305" s="9"/>
      <c r="BB2305" s="9"/>
      <c r="BC2305" s="9"/>
      <c r="BD2305" s="9"/>
      <c r="BE2305" s="9"/>
      <c r="BF2305" s="9"/>
      <c r="BG2305" s="9"/>
      <c r="BH2305" s="9"/>
      <c r="BI2305" s="9"/>
      <c r="BJ2305" s="9"/>
      <c r="BK2305" s="9"/>
      <c r="BL2305" s="9"/>
      <c r="BM2305" s="9"/>
      <c r="BN2305" s="9"/>
      <c r="BO2305" s="9"/>
      <c r="BP2305" s="9"/>
      <c r="BQ2305" s="9"/>
      <c r="BR2305" s="9"/>
      <c r="BS2305" s="9"/>
      <c r="BT2305" s="9"/>
      <c r="BU2305" s="9"/>
      <c r="BV2305" s="9"/>
      <c r="BW2305" s="9"/>
    </row>
    <row r="2306" spans="1:75" ht="12.75">
      <c r="A2306" s="26"/>
      <c r="B2306" s="27"/>
      <c r="C2306" s="28"/>
      <c r="D2306" s="27"/>
      <c r="E2306" s="29"/>
      <c r="F2306" s="30"/>
      <c r="G2306" s="31"/>
      <c r="H2306" s="26"/>
      <c r="I2306" s="27"/>
      <c r="J2306" s="30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  <c r="AB2306" s="9"/>
      <c r="AC2306" s="9"/>
      <c r="AD2306" s="9"/>
      <c r="AE2306" s="9"/>
      <c r="AF2306" s="9"/>
      <c r="AG2306" s="9"/>
      <c r="AH2306" s="9"/>
      <c r="AI2306" s="9"/>
      <c r="AJ2306" s="9"/>
      <c r="AK2306" s="9"/>
      <c r="AL2306" s="9"/>
      <c r="AM2306" s="9"/>
      <c r="AN2306" s="9"/>
      <c r="AO2306" s="9"/>
      <c r="AP2306" s="9"/>
      <c r="AQ2306" s="9"/>
      <c r="AR2306" s="9"/>
      <c r="AS2306" s="9"/>
      <c r="AT2306" s="9"/>
      <c r="AU2306" s="9"/>
      <c r="AV2306" s="9"/>
      <c r="AW2306" s="9"/>
      <c r="AX2306" s="9"/>
      <c r="AY2306" s="9"/>
      <c r="AZ2306" s="9"/>
      <c r="BA2306" s="9"/>
      <c r="BB2306" s="9"/>
      <c r="BC2306" s="9"/>
      <c r="BD2306" s="9"/>
      <c r="BE2306" s="9"/>
      <c r="BF2306" s="9"/>
      <c r="BG2306" s="9"/>
      <c r="BH2306" s="9"/>
      <c r="BI2306" s="9"/>
      <c r="BJ2306" s="9"/>
      <c r="BK2306" s="9"/>
      <c r="BL2306" s="9"/>
      <c r="BM2306" s="9"/>
      <c r="BN2306" s="9"/>
      <c r="BO2306" s="9"/>
      <c r="BP2306" s="9"/>
      <c r="BQ2306" s="9"/>
      <c r="BR2306" s="9"/>
      <c r="BS2306" s="9"/>
      <c r="BT2306" s="9"/>
      <c r="BU2306" s="9"/>
      <c r="BV2306" s="9"/>
      <c r="BW2306" s="9"/>
    </row>
    <row r="2307" spans="1:75" ht="12.75">
      <c r="A2307" s="26"/>
      <c r="B2307" s="27"/>
      <c r="C2307" s="28"/>
      <c r="D2307" s="27"/>
      <c r="E2307" s="29"/>
      <c r="F2307" s="30"/>
      <c r="G2307" s="31"/>
      <c r="H2307" s="26"/>
      <c r="I2307" s="27"/>
      <c r="J2307" s="30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  <c r="AL2307" s="9"/>
      <c r="AM2307" s="9"/>
      <c r="AN2307" s="9"/>
      <c r="AO2307" s="9"/>
      <c r="AP2307" s="9"/>
      <c r="AQ2307" s="9"/>
      <c r="AR2307" s="9"/>
      <c r="AS2307" s="9"/>
      <c r="AT2307" s="9"/>
      <c r="AU2307" s="9"/>
      <c r="AV2307" s="9"/>
      <c r="AW2307" s="9"/>
      <c r="AX2307" s="9"/>
      <c r="AY2307" s="9"/>
      <c r="AZ2307" s="9"/>
      <c r="BA2307" s="9"/>
      <c r="BB2307" s="9"/>
      <c r="BC2307" s="9"/>
      <c r="BD2307" s="9"/>
      <c r="BE2307" s="9"/>
      <c r="BF2307" s="9"/>
      <c r="BG2307" s="9"/>
      <c r="BH2307" s="9"/>
      <c r="BI2307" s="9"/>
      <c r="BJ2307" s="9"/>
      <c r="BK2307" s="9"/>
      <c r="BL2307" s="9"/>
      <c r="BM2307" s="9"/>
      <c r="BN2307" s="9"/>
      <c r="BO2307" s="9"/>
      <c r="BP2307" s="9"/>
      <c r="BQ2307" s="9"/>
      <c r="BR2307" s="9"/>
      <c r="BS2307" s="9"/>
      <c r="BT2307" s="9"/>
      <c r="BU2307" s="9"/>
      <c r="BV2307" s="9"/>
      <c r="BW2307" s="9"/>
    </row>
    <row r="2308" spans="1:75" ht="12.75">
      <c r="A2308" s="26"/>
      <c r="B2308" s="27"/>
      <c r="C2308" s="28"/>
      <c r="D2308" s="27"/>
      <c r="E2308" s="29"/>
      <c r="F2308" s="30"/>
      <c r="G2308" s="31"/>
      <c r="H2308" s="26"/>
      <c r="I2308" s="27"/>
      <c r="J2308" s="30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  <c r="AB2308" s="9"/>
      <c r="AC2308" s="9"/>
      <c r="AD2308" s="9"/>
      <c r="AE2308" s="9"/>
      <c r="AF2308" s="9"/>
      <c r="AG2308" s="9"/>
      <c r="AH2308" s="9"/>
      <c r="AI2308" s="9"/>
      <c r="AJ2308" s="9"/>
      <c r="AK2308" s="9"/>
      <c r="AL2308" s="9"/>
      <c r="AM2308" s="9"/>
      <c r="AN2308" s="9"/>
      <c r="AO2308" s="9"/>
      <c r="AP2308" s="9"/>
      <c r="AQ2308" s="9"/>
      <c r="AR2308" s="9"/>
      <c r="AS2308" s="9"/>
      <c r="AT2308" s="9"/>
      <c r="AU2308" s="9"/>
      <c r="AV2308" s="9"/>
      <c r="AW2308" s="9"/>
      <c r="AX2308" s="9"/>
      <c r="AY2308" s="9"/>
      <c r="AZ2308" s="9"/>
      <c r="BA2308" s="9"/>
      <c r="BB2308" s="9"/>
      <c r="BC2308" s="9"/>
      <c r="BD2308" s="9"/>
      <c r="BE2308" s="9"/>
      <c r="BF2308" s="9"/>
      <c r="BG2308" s="9"/>
      <c r="BH2308" s="9"/>
      <c r="BI2308" s="9"/>
      <c r="BJ2308" s="9"/>
      <c r="BK2308" s="9"/>
      <c r="BL2308" s="9"/>
      <c r="BM2308" s="9"/>
      <c r="BN2308" s="9"/>
      <c r="BO2308" s="9"/>
      <c r="BP2308" s="9"/>
      <c r="BQ2308" s="9"/>
      <c r="BR2308" s="9"/>
      <c r="BS2308" s="9"/>
      <c r="BT2308" s="9"/>
      <c r="BU2308" s="9"/>
      <c r="BV2308" s="9"/>
      <c r="BW2308" s="9"/>
    </row>
    <row r="2309" spans="1:75" ht="12.75">
      <c r="A2309" s="26"/>
      <c r="B2309" s="27"/>
      <c r="C2309" s="28"/>
      <c r="D2309" s="27"/>
      <c r="E2309" s="29"/>
      <c r="F2309" s="30"/>
      <c r="G2309" s="31"/>
      <c r="H2309" s="26"/>
      <c r="I2309" s="27"/>
      <c r="J2309" s="30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  <c r="AL2309" s="9"/>
      <c r="AM2309" s="9"/>
      <c r="AN2309" s="9"/>
      <c r="AO2309" s="9"/>
      <c r="AP2309" s="9"/>
      <c r="AQ2309" s="9"/>
      <c r="AR2309" s="9"/>
      <c r="AS2309" s="9"/>
      <c r="AT2309" s="9"/>
      <c r="AU2309" s="9"/>
      <c r="AV2309" s="9"/>
      <c r="AW2309" s="9"/>
      <c r="AX2309" s="9"/>
      <c r="AY2309" s="9"/>
      <c r="AZ2309" s="9"/>
      <c r="BA2309" s="9"/>
      <c r="BB2309" s="9"/>
      <c r="BC2309" s="9"/>
      <c r="BD2309" s="9"/>
      <c r="BE2309" s="9"/>
      <c r="BF2309" s="9"/>
      <c r="BG2309" s="9"/>
      <c r="BH2309" s="9"/>
      <c r="BI2309" s="9"/>
      <c r="BJ2309" s="9"/>
      <c r="BK2309" s="9"/>
      <c r="BL2309" s="9"/>
      <c r="BM2309" s="9"/>
      <c r="BN2309" s="9"/>
      <c r="BO2309" s="9"/>
      <c r="BP2309" s="9"/>
      <c r="BQ2309" s="9"/>
      <c r="BR2309" s="9"/>
      <c r="BS2309" s="9"/>
      <c r="BT2309" s="9"/>
      <c r="BU2309" s="9"/>
      <c r="BV2309" s="9"/>
      <c r="BW2309" s="9"/>
    </row>
    <row r="2310" spans="1:75" ht="12.75">
      <c r="A2310" s="26"/>
      <c r="B2310" s="27"/>
      <c r="C2310" s="28"/>
      <c r="D2310" s="27"/>
      <c r="E2310" s="29"/>
      <c r="F2310" s="30"/>
      <c r="G2310" s="31"/>
      <c r="H2310" s="26"/>
      <c r="I2310" s="27"/>
      <c r="J2310" s="30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  <c r="AB2310" s="9"/>
      <c r="AC2310" s="9"/>
      <c r="AD2310" s="9"/>
      <c r="AE2310" s="9"/>
      <c r="AF2310" s="9"/>
      <c r="AG2310" s="9"/>
      <c r="AH2310" s="9"/>
      <c r="AI2310" s="9"/>
      <c r="AJ2310" s="9"/>
      <c r="AK2310" s="9"/>
      <c r="AL2310" s="9"/>
      <c r="AM2310" s="9"/>
      <c r="AN2310" s="9"/>
      <c r="AO2310" s="9"/>
      <c r="AP2310" s="9"/>
      <c r="AQ2310" s="9"/>
      <c r="AR2310" s="9"/>
      <c r="AS2310" s="9"/>
      <c r="AT2310" s="9"/>
      <c r="AU2310" s="9"/>
      <c r="AV2310" s="9"/>
      <c r="AW2310" s="9"/>
      <c r="AX2310" s="9"/>
      <c r="AY2310" s="9"/>
      <c r="AZ2310" s="9"/>
      <c r="BA2310" s="9"/>
      <c r="BB2310" s="9"/>
      <c r="BC2310" s="9"/>
      <c r="BD2310" s="9"/>
      <c r="BE2310" s="9"/>
      <c r="BF2310" s="9"/>
      <c r="BG2310" s="9"/>
      <c r="BH2310" s="9"/>
      <c r="BI2310" s="9"/>
      <c r="BJ2310" s="9"/>
      <c r="BK2310" s="9"/>
      <c r="BL2310" s="9"/>
      <c r="BM2310" s="9"/>
      <c r="BN2310" s="9"/>
      <c r="BO2310" s="9"/>
      <c r="BP2310" s="9"/>
      <c r="BQ2310" s="9"/>
      <c r="BR2310" s="9"/>
      <c r="BS2310" s="9"/>
      <c r="BT2310" s="9"/>
      <c r="BU2310" s="9"/>
      <c r="BV2310" s="9"/>
      <c r="BW2310" s="9"/>
    </row>
    <row r="2311" spans="1:75" ht="12.75">
      <c r="A2311" s="26"/>
      <c r="B2311" s="27"/>
      <c r="C2311" s="28"/>
      <c r="D2311" s="27"/>
      <c r="E2311" s="29"/>
      <c r="F2311" s="30"/>
      <c r="G2311" s="31"/>
      <c r="H2311" s="26"/>
      <c r="I2311" s="27"/>
      <c r="J2311" s="30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  <c r="AL2311" s="9"/>
      <c r="AM2311" s="9"/>
      <c r="AN2311" s="9"/>
      <c r="AO2311" s="9"/>
      <c r="AP2311" s="9"/>
      <c r="AQ2311" s="9"/>
      <c r="AR2311" s="9"/>
      <c r="AS2311" s="9"/>
      <c r="AT2311" s="9"/>
      <c r="AU2311" s="9"/>
      <c r="AV2311" s="9"/>
      <c r="AW2311" s="9"/>
      <c r="AX2311" s="9"/>
      <c r="AY2311" s="9"/>
      <c r="AZ2311" s="9"/>
      <c r="BA2311" s="9"/>
      <c r="BB2311" s="9"/>
      <c r="BC2311" s="9"/>
      <c r="BD2311" s="9"/>
      <c r="BE2311" s="9"/>
      <c r="BF2311" s="9"/>
      <c r="BG2311" s="9"/>
      <c r="BH2311" s="9"/>
      <c r="BI2311" s="9"/>
      <c r="BJ2311" s="9"/>
      <c r="BK2311" s="9"/>
      <c r="BL2311" s="9"/>
      <c r="BM2311" s="9"/>
      <c r="BN2311" s="9"/>
      <c r="BO2311" s="9"/>
      <c r="BP2311" s="9"/>
      <c r="BQ2311" s="9"/>
      <c r="BR2311" s="9"/>
      <c r="BS2311" s="9"/>
      <c r="BT2311" s="9"/>
      <c r="BU2311" s="9"/>
      <c r="BV2311" s="9"/>
      <c r="BW2311" s="9"/>
    </row>
    <row r="2312" spans="1:75" ht="12.75">
      <c r="A2312" s="26"/>
      <c r="B2312" s="27"/>
      <c r="C2312" s="28"/>
      <c r="D2312" s="27"/>
      <c r="E2312" s="29"/>
      <c r="F2312" s="30"/>
      <c r="G2312" s="31"/>
      <c r="H2312" s="26"/>
      <c r="I2312" s="27"/>
      <c r="J2312" s="30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  <c r="AB2312" s="9"/>
      <c r="AC2312" s="9"/>
      <c r="AD2312" s="9"/>
      <c r="AE2312" s="9"/>
      <c r="AF2312" s="9"/>
      <c r="AG2312" s="9"/>
      <c r="AH2312" s="9"/>
      <c r="AI2312" s="9"/>
      <c r="AJ2312" s="9"/>
      <c r="AK2312" s="9"/>
      <c r="AL2312" s="9"/>
      <c r="AM2312" s="9"/>
      <c r="AN2312" s="9"/>
      <c r="AO2312" s="9"/>
      <c r="AP2312" s="9"/>
      <c r="AQ2312" s="9"/>
      <c r="AR2312" s="9"/>
      <c r="AS2312" s="9"/>
      <c r="AT2312" s="9"/>
      <c r="AU2312" s="9"/>
      <c r="AV2312" s="9"/>
      <c r="AW2312" s="9"/>
      <c r="AX2312" s="9"/>
      <c r="AY2312" s="9"/>
      <c r="AZ2312" s="9"/>
      <c r="BA2312" s="9"/>
      <c r="BB2312" s="9"/>
      <c r="BC2312" s="9"/>
      <c r="BD2312" s="9"/>
      <c r="BE2312" s="9"/>
      <c r="BF2312" s="9"/>
      <c r="BG2312" s="9"/>
      <c r="BH2312" s="9"/>
      <c r="BI2312" s="9"/>
      <c r="BJ2312" s="9"/>
      <c r="BK2312" s="9"/>
      <c r="BL2312" s="9"/>
      <c r="BM2312" s="9"/>
      <c r="BN2312" s="9"/>
      <c r="BO2312" s="9"/>
      <c r="BP2312" s="9"/>
      <c r="BQ2312" s="9"/>
      <c r="BR2312" s="9"/>
      <c r="BS2312" s="9"/>
      <c r="BT2312" s="9"/>
      <c r="BU2312" s="9"/>
      <c r="BV2312" s="9"/>
      <c r="BW2312" s="9"/>
    </row>
    <row r="2313" spans="1:75" ht="12.75">
      <c r="A2313" s="26"/>
      <c r="B2313" s="27"/>
      <c r="C2313" s="28"/>
      <c r="D2313" s="27"/>
      <c r="E2313" s="29"/>
      <c r="F2313" s="30"/>
      <c r="G2313" s="31"/>
      <c r="H2313" s="26"/>
      <c r="I2313" s="27"/>
      <c r="J2313" s="30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  <c r="AL2313" s="9"/>
      <c r="AM2313" s="9"/>
      <c r="AN2313" s="9"/>
      <c r="AO2313" s="9"/>
      <c r="AP2313" s="9"/>
      <c r="AQ2313" s="9"/>
      <c r="AR2313" s="9"/>
      <c r="AS2313" s="9"/>
      <c r="AT2313" s="9"/>
      <c r="AU2313" s="9"/>
      <c r="AV2313" s="9"/>
      <c r="AW2313" s="9"/>
      <c r="AX2313" s="9"/>
      <c r="AY2313" s="9"/>
      <c r="AZ2313" s="9"/>
      <c r="BA2313" s="9"/>
      <c r="BB2313" s="9"/>
      <c r="BC2313" s="9"/>
      <c r="BD2313" s="9"/>
      <c r="BE2313" s="9"/>
      <c r="BF2313" s="9"/>
      <c r="BG2313" s="9"/>
      <c r="BH2313" s="9"/>
      <c r="BI2313" s="9"/>
      <c r="BJ2313" s="9"/>
      <c r="BK2313" s="9"/>
      <c r="BL2313" s="9"/>
      <c r="BM2313" s="9"/>
      <c r="BN2313" s="9"/>
      <c r="BO2313" s="9"/>
      <c r="BP2313" s="9"/>
      <c r="BQ2313" s="9"/>
      <c r="BR2313" s="9"/>
      <c r="BS2313" s="9"/>
      <c r="BT2313" s="9"/>
      <c r="BU2313" s="9"/>
      <c r="BV2313" s="9"/>
      <c r="BW2313" s="9"/>
    </row>
    <row r="2314" spans="1:75" ht="12.75">
      <c r="A2314" s="26"/>
      <c r="B2314" s="27"/>
      <c r="C2314" s="28"/>
      <c r="D2314" s="27"/>
      <c r="E2314" s="29"/>
      <c r="F2314" s="30"/>
      <c r="G2314" s="31"/>
      <c r="H2314" s="26"/>
      <c r="I2314" s="27"/>
      <c r="J2314" s="30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  <c r="AB2314" s="9"/>
      <c r="AC2314" s="9"/>
      <c r="AD2314" s="9"/>
      <c r="AE2314" s="9"/>
      <c r="AF2314" s="9"/>
      <c r="AG2314" s="9"/>
      <c r="AH2314" s="9"/>
      <c r="AI2314" s="9"/>
      <c r="AJ2314" s="9"/>
      <c r="AK2314" s="9"/>
      <c r="AL2314" s="9"/>
      <c r="AM2314" s="9"/>
      <c r="AN2314" s="9"/>
      <c r="AO2314" s="9"/>
      <c r="AP2314" s="9"/>
      <c r="AQ2314" s="9"/>
      <c r="AR2314" s="9"/>
      <c r="AS2314" s="9"/>
      <c r="AT2314" s="9"/>
      <c r="AU2314" s="9"/>
      <c r="AV2314" s="9"/>
      <c r="AW2314" s="9"/>
      <c r="AX2314" s="9"/>
      <c r="AY2314" s="9"/>
      <c r="AZ2314" s="9"/>
      <c r="BA2314" s="9"/>
      <c r="BB2314" s="9"/>
      <c r="BC2314" s="9"/>
      <c r="BD2314" s="9"/>
      <c r="BE2314" s="9"/>
      <c r="BF2314" s="9"/>
      <c r="BG2314" s="9"/>
      <c r="BH2314" s="9"/>
      <c r="BI2314" s="9"/>
      <c r="BJ2314" s="9"/>
      <c r="BK2314" s="9"/>
      <c r="BL2314" s="9"/>
      <c r="BM2314" s="9"/>
      <c r="BN2314" s="9"/>
      <c r="BO2314" s="9"/>
      <c r="BP2314" s="9"/>
      <c r="BQ2314" s="9"/>
      <c r="BR2314" s="9"/>
      <c r="BS2314" s="9"/>
      <c r="BT2314" s="9"/>
      <c r="BU2314" s="9"/>
      <c r="BV2314" s="9"/>
      <c r="BW2314" s="9"/>
    </row>
    <row r="2315" spans="1:75" ht="12.75">
      <c r="A2315" s="26"/>
      <c r="B2315" s="27"/>
      <c r="C2315" s="28"/>
      <c r="D2315" s="27"/>
      <c r="E2315" s="29"/>
      <c r="F2315" s="30"/>
      <c r="G2315" s="31"/>
      <c r="H2315" s="26"/>
      <c r="I2315" s="27"/>
      <c r="J2315" s="30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  <c r="AL2315" s="9"/>
      <c r="AM2315" s="9"/>
      <c r="AN2315" s="9"/>
      <c r="AO2315" s="9"/>
      <c r="AP2315" s="9"/>
      <c r="AQ2315" s="9"/>
      <c r="AR2315" s="9"/>
      <c r="AS2315" s="9"/>
      <c r="AT2315" s="9"/>
      <c r="AU2315" s="9"/>
      <c r="AV2315" s="9"/>
      <c r="AW2315" s="9"/>
      <c r="AX2315" s="9"/>
      <c r="AY2315" s="9"/>
      <c r="AZ2315" s="9"/>
      <c r="BA2315" s="9"/>
      <c r="BB2315" s="9"/>
      <c r="BC2315" s="9"/>
      <c r="BD2315" s="9"/>
      <c r="BE2315" s="9"/>
      <c r="BF2315" s="9"/>
      <c r="BG2315" s="9"/>
      <c r="BH2315" s="9"/>
      <c r="BI2315" s="9"/>
      <c r="BJ2315" s="9"/>
      <c r="BK2315" s="9"/>
      <c r="BL2315" s="9"/>
      <c r="BM2315" s="9"/>
      <c r="BN2315" s="9"/>
      <c r="BO2315" s="9"/>
      <c r="BP2315" s="9"/>
      <c r="BQ2315" s="9"/>
      <c r="BR2315" s="9"/>
      <c r="BS2315" s="9"/>
      <c r="BT2315" s="9"/>
      <c r="BU2315" s="9"/>
      <c r="BV2315" s="9"/>
      <c r="BW2315" s="9"/>
    </row>
    <row r="2316" spans="1:75" ht="12.75">
      <c r="A2316" s="26"/>
      <c r="B2316" s="27"/>
      <c r="C2316" s="28"/>
      <c r="D2316" s="27"/>
      <c r="E2316" s="29"/>
      <c r="F2316" s="30"/>
      <c r="G2316" s="31"/>
      <c r="H2316" s="26"/>
      <c r="I2316" s="27"/>
      <c r="J2316" s="30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  <c r="AL2316" s="9"/>
      <c r="AM2316" s="9"/>
      <c r="AN2316" s="9"/>
      <c r="AO2316" s="9"/>
      <c r="AP2316" s="9"/>
      <c r="AQ2316" s="9"/>
      <c r="AR2316" s="9"/>
      <c r="AS2316" s="9"/>
      <c r="AT2316" s="9"/>
      <c r="AU2316" s="9"/>
      <c r="AV2316" s="9"/>
      <c r="AW2316" s="9"/>
      <c r="AX2316" s="9"/>
      <c r="AY2316" s="9"/>
      <c r="AZ2316" s="9"/>
      <c r="BA2316" s="9"/>
      <c r="BB2316" s="9"/>
      <c r="BC2316" s="9"/>
      <c r="BD2316" s="9"/>
      <c r="BE2316" s="9"/>
      <c r="BF2316" s="9"/>
      <c r="BG2316" s="9"/>
      <c r="BH2316" s="9"/>
      <c r="BI2316" s="9"/>
      <c r="BJ2316" s="9"/>
      <c r="BK2316" s="9"/>
      <c r="BL2316" s="9"/>
      <c r="BM2316" s="9"/>
      <c r="BN2316" s="9"/>
      <c r="BO2316" s="9"/>
      <c r="BP2316" s="9"/>
      <c r="BQ2316" s="9"/>
      <c r="BR2316" s="9"/>
      <c r="BS2316" s="9"/>
      <c r="BT2316" s="9"/>
      <c r="BU2316" s="9"/>
      <c r="BV2316" s="9"/>
      <c r="BW2316" s="9"/>
    </row>
    <row r="2317" spans="1:75" ht="12.75">
      <c r="A2317" s="26"/>
      <c r="B2317" s="27"/>
      <c r="C2317" s="28"/>
      <c r="D2317" s="27"/>
      <c r="E2317" s="29"/>
      <c r="F2317" s="30"/>
      <c r="G2317" s="31"/>
      <c r="H2317" s="26"/>
      <c r="I2317" s="27"/>
      <c r="J2317" s="30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  <c r="AL2317" s="9"/>
      <c r="AM2317" s="9"/>
      <c r="AN2317" s="9"/>
      <c r="AO2317" s="9"/>
      <c r="AP2317" s="9"/>
      <c r="AQ2317" s="9"/>
      <c r="AR2317" s="9"/>
      <c r="AS2317" s="9"/>
      <c r="AT2317" s="9"/>
      <c r="AU2317" s="9"/>
      <c r="AV2317" s="9"/>
      <c r="AW2317" s="9"/>
      <c r="AX2317" s="9"/>
      <c r="AY2317" s="9"/>
      <c r="AZ2317" s="9"/>
      <c r="BA2317" s="9"/>
      <c r="BB2317" s="9"/>
      <c r="BC2317" s="9"/>
      <c r="BD2317" s="9"/>
      <c r="BE2317" s="9"/>
      <c r="BF2317" s="9"/>
      <c r="BG2317" s="9"/>
      <c r="BH2317" s="9"/>
      <c r="BI2317" s="9"/>
      <c r="BJ2317" s="9"/>
      <c r="BK2317" s="9"/>
      <c r="BL2317" s="9"/>
      <c r="BM2317" s="9"/>
      <c r="BN2317" s="9"/>
      <c r="BO2317" s="9"/>
      <c r="BP2317" s="9"/>
      <c r="BQ2317" s="9"/>
      <c r="BR2317" s="9"/>
      <c r="BS2317" s="9"/>
      <c r="BT2317" s="9"/>
      <c r="BU2317" s="9"/>
      <c r="BV2317" s="9"/>
      <c r="BW2317" s="9"/>
    </row>
    <row r="2318" spans="1:75" ht="12.75">
      <c r="A2318" s="26"/>
      <c r="B2318" s="27"/>
      <c r="C2318" s="28"/>
      <c r="D2318" s="27"/>
      <c r="E2318" s="29"/>
      <c r="F2318" s="30"/>
      <c r="G2318" s="31"/>
      <c r="H2318" s="26"/>
      <c r="I2318" s="27"/>
      <c r="J2318" s="30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9"/>
      <c r="BB2318" s="9"/>
      <c r="BC2318" s="9"/>
      <c r="BD2318" s="9"/>
      <c r="BE2318" s="9"/>
      <c r="BF2318" s="9"/>
      <c r="BG2318" s="9"/>
      <c r="BH2318" s="9"/>
      <c r="BI2318" s="9"/>
      <c r="BJ2318" s="9"/>
      <c r="BK2318" s="9"/>
      <c r="BL2318" s="9"/>
      <c r="BM2318" s="9"/>
      <c r="BN2318" s="9"/>
      <c r="BO2318" s="9"/>
      <c r="BP2318" s="9"/>
      <c r="BQ2318" s="9"/>
      <c r="BR2318" s="9"/>
      <c r="BS2318" s="9"/>
      <c r="BT2318" s="9"/>
      <c r="BU2318" s="9"/>
      <c r="BV2318" s="9"/>
      <c r="BW2318" s="9"/>
    </row>
    <row r="2319" spans="1:75" ht="12.75">
      <c r="A2319" s="26"/>
      <c r="B2319" s="27"/>
      <c r="C2319" s="28"/>
      <c r="D2319" s="27"/>
      <c r="E2319" s="29"/>
      <c r="F2319" s="30"/>
      <c r="G2319" s="31"/>
      <c r="H2319" s="26"/>
      <c r="I2319" s="27"/>
      <c r="J2319" s="30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9"/>
      <c r="BB2319" s="9"/>
      <c r="BC2319" s="9"/>
      <c r="BD2319" s="9"/>
      <c r="BE2319" s="9"/>
      <c r="BF2319" s="9"/>
      <c r="BG2319" s="9"/>
      <c r="BH2319" s="9"/>
      <c r="BI2319" s="9"/>
      <c r="BJ2319" s="9"/>
      <c r="BK2319" s="9"/>
      <c r="BL2319" s="9"/>
      <c r="BM2319" s="9"/>
      <c r="BN2319" s="9"/>
      <c r="BO2319" s="9"/>
      <c r="BP2319" s="9"/>
      <c r="BQ2319" s="9"/>
      <c r="BR2319" s="9"/>
      <c r="BS2319" s="9"/>
      <c r="BT2319" s="9"/>
      <c r="BU2319" s="9"/>
      <c r="BV2319" s="9"/>
      <c r="BW2319" s="9"/>
    </row>
    <row r="2320" spans="1:75" ht="12.75">
      <c r="A2320" s="26"/>
      <c r="B2320" s="27"/>
      <c r="C2320" s="28"/>
      <c r="D2320" s="27"/>
      <c r="E2320" s="29"/>
      <c r="F2320" s="30"/>
      <c r="G2320" s="31"/>
      <c r="H2320" s="26"/>
      <c r="I2320" s="27"/>
      <c r="J2320" s="30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  <c r="AZ2320" s="9"/>
      <c r="BA2320" s="9"/>
      <c r="BB2320" s="9"/>
      <c r="BC2320" s="9"/>
      <c r="BD2320" s="9"/>
      <c r="BE2320" s="9"/>
      <c r="BF2320" s="9"/>
      <c r="BG2320" s="9"/>
      <c r="BH2320" s="9"/>
      <c r="BI2320" s="9"/>
      <c r="BJ2320" s="9"/>
      <c r="BK2320" s="9"/>
      <c r="BL2320" s="9"/>
      <c r="BM2320" s="9"/>
      <c r="BN2320" s="9"/>
      <c r="BO2320" s="9"/>
      <c r="BP2320" s="9"/>
      <c r="BQ2320" s="9"/>
      <c r="BR2320" s="9"/>
      <c r="BS2320" s="9"/>
      <c r="BT2320" s="9"/>
      <c r="BU2320" s="9"/>
      <c r="BV2320" s="9"/>
      <c r="BW2320" s="9"/>
    </row>
    <row r="2321" spans="1:75" ht="12.75">
      <c r="A2321" s="26"/>
      <c r="B2321" s="27"/>
      <c r="C2321" s="28"/>
      <c r="D2321" s="27"/>
      <c r="E2321" s="29"/>
      <c r="F2321" s="30"/>
      <c r="G2321" s="31"/>
      <c r="H2321" s="26"/>
      <c r="I2321" s="27"/>
      <c r="J2321" s="30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  <c r="AZ2321" s="9"/>
      <c r="BA2321" s="9"/>
      <c r="BB2321" s="9"/>
      <c r="BC2321" s="9"/>
      <c r="BD2321" s="9"/>
      <c r="BE2321" s="9"/>
      <c r="BF2321" s="9"/>
      <c r="BG2321" s="9"/>
      <c r="BH2321" s="9"/>
      <c r="BI2321" s="9"/>
      <c r="BJ2321" s="9"/>
      <c r="BK2321" s="9"/>
      <c r="BL2321" s="9"/>
      <c r="BM2321" s="9"/>
      <c r="BN2321" s="9"/>
      <c r="BO2321" s="9"/>
      <c r="BP2321" s="9"/>
      <c r="BQ2321" s="9"/>
      <c r="BR2321" s="9"/>
      <c r="BS2321" s="9"/>
      <c r="BT2321" s="9"/>
      <c r="BU2321" s="9"/>
      <c r="BV2321" s="9"/>
      <c r="BW2321" s="9"/>
    </row>
    <row r="2322" spans="1:75" ht="12.75">
      <c r="A2322" s="26"/>
      <c r="B2322" s="27"/>
      <c r="C2322" s="28"/>
      <c r="D2322" s="27"/>
      <c r="E2322" s="29"/>
      <c r="F2322" s="30"/>
      <c r="G2322" s="31"/>
      <c r="H2322" s="26"/>
      <c r="I2322" s="27"/>
      <c r="J2322" s="30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  <c r="AZ2322" s="9"/>
      <c r="BA2322" s="9"/>
      <c r="BB2322" s="9"/>
      <c r="BC2322" s="9"/>
      <c r="BD2322" s="9"/>
      <c r="BE2322" s="9"/>
      <c r="BF2322" s="9"/>
      <c r="BG2322" s="9"/>
      <c r="BH2322" s="9"/>
      <c r="BI2322" s="9"/>
      <c r="BJ2322" s="9"/>
      <c r="BK2322" s="9"/>
      <c r="BL2322" s="9"/>
      <c r="BM2322" s="9"/>
      <c r="BN2322" s="9"/>
      <c r="BO2322" s="9"/>
      <c r="BP2322" s="9"/>
      <c r="BQ2322" s="9"/>
      <c r="BR2322" s="9"/>
      <c r="BS2322" s="9"/>
      <c r="BT2322" s="9"/>
      <c r="BU2322" s="9"/>
      <c r="BV2322" s="9"/>
      <c r="BW2322" s="9"/>
    </row>
    <row r="2323" spans="1:75" ht="12.75">
      <c r="A2323" s="26"/>
      <c r="B2323" s="27"/>
      <c r="C2323" s="28"/>
      <c r="D2323" s="27"/>
      <c r="E2323" s="29"/>
      <c r="F2323" s="30"/>
      <c r="G2323" s="31"/>
      <c r="H2323" s="26"/>
      <c r="I2323" s="27"/>
      <c r="J2323" s="30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  <c r="AZ2323" s="9"/>
      <c r="BA2323" s="9"/>
      <c r="BB2323" s="9"/>
      <c r="BC2323" s="9"/>
      <c r="BD2323" s="9"/>
      <c r="BE2323" s="9"/>
      <c r="BF2323" s="9"/>
      <c r="BG2323" s="9"/>
      <c r="BH2323" s="9"/>
      <c r="BI2323" s="9"/>
      <c r="BJ2323" s="9"/>
      <c r="BK2323" s="9"/>
      <c r="BL2323" s="9"/>
      <c r="BM2323" s="9"/>
      <c r="BN2323" s="9"/>
      <c r="BO2323" s="9"/>
      <c r="BP2323" s="9"/>
      <c r="BQ2323" s="9"/>
      <c r="BR2323" s="9"/>
      <c r="BS2323" s="9"/>
      <c r="BT2323" s="9"/>
      <c r="BU2323" s="9"/>
      <c r="BV2323" s="9"/>
      <c r="BW2323" s="9"/>
    </row>
    <row r="2324" spans="1:75" ht="12.75">
      <c r="A2324" s="26"/>
      <c r="B2324" s="27"/>
      <c r="C2324" s="28"/>
      <c r="D2324" s="27"/>
      <c r="E2324" s="29"/>
      <c r="F2324" s="30"/>
      <c r="G2324" s="31"/>
      <c r="H2324" s="26"/>
      <c r="I2324" s="27"/>
      <c r="J2324" s="30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9"/>
      <c r="BB2324" s="9"/>
      <c r="BC2324" s="9"/>
      <c r="BD2324" s="9"/>
      <c r="BE2324" s="9"/>
      <c r="BF2324" s="9"/>
      <c r="BG2324" s="9"/>
      <c r="BH2324" s="9"/>
      <c r="BI2324" s="9"/>
      <c r="BJ2324" s="9"/>
      <c r="BK2324" s="9"/>
      <c r="BL2324" s="9"/>
      <c r="BM2324" s="9"/>
      <c r="BN2324" s="9"/>
      <c r="BO2324" s="9"/>
      <c r="BP2324" s="9"/>
      <c r="BQ2324" s="9"/>
      <c r="BR2324" s="9"/>
      <c r="BS2324" s="9"/>
      <c r="BT2324" s="9"/>
      <c r="BU2324" s="9"/>
      <c r="BV2324" s="9"/>
      <c r="BW2324" s="9"/>
    </row>
    <row r="2325" spans="1:75" ht="12.75">
      <c r="A2325" s="26"/>
      <c r="B2325" s="27"/>
      <c r="C2325" s="28"/>
      <c r="D2325" s="27"/>
      <c r="E2325" s="29"/>
      <c r="F2325" s="30"/>
      <c r="G2325" s="31"/>
      <c r="H2325" s="26"/>
      <c r="I2325" s="27"/>
      <c r="J2325" s="30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  <c r="AZ2325" s="9"/>
      <c r="BA2325" s="9"/>
      <c r="BB2325" s="9"/>
      <c r="BC2325" s="9"/>
      <c r="BD2325" s="9"/>
      <c r="BE2325" s="9"/>
      <c r="BF2325" s="9"/>
      <c r="BG2325" s="9"/>
      <c r="BH2325" s="9"/>
      <c r="BI2325" s="9"/>
      <c r="BJ2325" s="9"/>
      <c r="BK2325" s="9"/>
      <c r="BL2325" s="9"/>
      <c r="BM2325" s="9"/>
      <c r="BN2325" s="9"/>
      <c r="BO2325" s="9"/>
      <c r="BP2325" s="9"/>
      <c r="BQ2325" s="9"/>
      <c r="BR2325" s="9"/>
      <c r="BS2325" s="9"/>
      <c r="BT2325" s="9"/>
      <c r="BU2325" s="9"/>
      <c r="BV2325" s="9"/>
      <c r="BW2325" s="9"/>
    </row>
    <row r="2326" spans="1:75" ht="12.75">
      <c r="A2326" s="26"/>
      <c r="B2326" s="27"/>
      <c r="C2326" s="28"/>
      <c r="D2326" s="27"/>
      <c r="E2326" s="29"/>
      <c r="F2326" s="30"/>
      <c r="G2326" s="31"/>
      <c r="H2326" s="26"/>
      <c r="I2326" s="27"/>
      <c r="J2326" s="30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9"/>
      <c r="BB2326" s="9"/>
      <c r="BC2326" s="9"/>
      <c r="BD2326" s="9"/>
      <c r="BE2326" s="9"/>
      <c r="BF2326" s="9"/>
      <c r="BG2326" s="9"/>
      <c r="BH2326" s="9"/>
      <c r="BI2326" s="9"/>
      <c r="BJ2326" s="9"/>
      <c r="BK2326" s="9"/>
      <c r="BL2326" s="9"/>
      <c r="BM2326" s="9"/>
      <c r="BN2326" s="9"/>
      <c r="BO2326" s="9"/>
      <c r="BP2326" s="9"/>
      <c r="BQ2326" s="9"/>
      <c r="BR2326" s="9"/>
      <c r="BS2326" s="9"/>
      <c r="BT2326" s="9"/>
      <c r="BU2326" s="9"/>
      <c r="BV2326" s="9"/>
      <c r="BW2326" s="9"/>
    </row>
    <row r="2327" spans="1:75" ht="12.75">
      <c r="A2327" s="26"/>
      <c r="B2327" s="27"/>
      <c r="C2327" s="28"/>
      <c r="D2327" s="27"/>
      <c r="E2327" s="29"/>
      <c r="F2327" s="30"/>
      <c r="G2327" s="31"/>
      <c r="H2327" s="26"/>
      <c r="I2327" s="27"/>
      <c r="J2327" s="30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9"/>
      <c r="BB2327" s="9"/>
      <c r="BC2327" s="9"/>
      <c r="BD2327" s="9"/>
      <c r="BE2327" s="9"/>
      <c r="BF2327" s="9"/>
      <c r="BG2327" s="9"/>
      <c r="BH2327" s="9"/>
      <c r="BI2327" s="9"/>
      <c r="BJ2327" s="9"/>
      <c r="BK2327" s="9"/>
      <c r="BL2327" s="9"/>
      <c r="BM2327" s="9"/>
      <c r="BN2327" s="9"/>
      <c r="BO2327" s="9"/>
      <c r="BP2327" s="9"/>
      <c r="BQ2327" s="9"/>
      <c r="BR2327" s="9"/>
      <c r="BS2327" s="9"/>
      <c r="BT2327" s="9"/>
      <c r="BU2327" s="9"/>
      <c r="BV2327" s="9"/>
      <c r="BW2327" s="9"/>
    </row>
    <row r="2328" spans="1:75" ht="12.75">
      <c r="A2328" s="26"/>
      <c r="B2328" s="27"/>
      <c r="C2328" s="28"/>
      <c r="D2328" s="27"/>
      <c r="E2328" s="29"/>
      <c r="F2328" s="30"/>
      <c r="G2328" s="31"/>
      <c r="H2328" s="26"/>
      <c r="I2328" s="27"/>
      <c r="J2328" s="30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9"/>
      <c r="BB2328" s="9"/>
      <c r="BC2328" s="9"/>
      <c r="BD2328" s="9"/>
      <c r="BE2328" s="9"/>
      <c r="BF2328" s="9"/>
      <c r="BG2328" s="9"/>
      <c r="BH2328" s="9"/>
      <c r="BI2328" s="9"/>
      <c r="BJ2328" s="9"/>
      <c r="BK2328" s="9"/>
      <c r="BL2328" s="9"/>
      <c r="BM2328" s="9"/>
      <c r="BN2328" s="9"/>
      <c r="BO2328" s="9"/>
      <c r="BP2328" s="9"/>
      <c r="BQ2328" s="9"/>
      <c r="BR2328" s="9"/>
      <c r="BS2328" s="9"/>
      <c r="BT2328" s="9"/>
      <c r="BU2328" s="9"/>
      <c r="BV2328" s="9"/>
      <c r="BW2328" s="9"/>
    </row>
    <row r="2329" spans="1:75" ht="12.75">
      <c r="A2329" s="26"/>
      <c r="B2329" s="27"/>
      <c r="C2329" s="28"/>
      <c r="D2329" s="27"/>
      <c r="E2329" s="29"/>
      <c r="F2329" s="30"/>
      <c r="G2329" s="31"/>
      <c r="H2329" s="26"/>
      <c r="I2329" s="27"/>
      <c r="J2329" s="30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9"/>
      <c r="BB2329" s="9"/>
      <c r="BC2329" s="9"/>
      <c r="BD2329" s="9"/>
      <c r="BE2329" s="9"/>
      <c r="BF2329" s="9"/>
      <c r="BG2329" s="9"/>
      <c r="BH2329" s="9"/>
      <c r="BI2329" s="9"/>
      <c r="BJ2329" s="9"/>
      <c r="BK2329" s="9"/>
      <c r="BL2329" s="9"/>
      <c r="BM2329" s="9"/>
      <c r="BN2329" s="9"/>
      <c r="BO2329" s="9"/>
      <c r="BP2329" s="9"/>
      <c r="BQ2329" s="9"/>
      <c r="BR2329" s="9"/>
      <c r="BS2329" s="9"/>
      <c r="BT2329" s="9"/>
      <c r="BU2329" s="9"/>
      <c r="BV2329" s="9"/>
      <c r="BW2329" s="9"/>
    </row>
    <row r="2330" spans="1:75" ht="12.75">
      <c r="A2330" s="26"/>
      <c r="B2330" s="27"/>
      <c r="C2330" s="28"/>
      <c r="D2330" s="27"/>
      <c r="E2330" s="29"/>
      <c r="F2330" s="30"/>
      <c r="G2330" s="31"/>
      <c r="H2330" s="26"/>
      <c r="I2330" s="27"/>
      <c r="J2330" s="30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9"/>
      <c r="BB2330" s="9"/>
      <c r="BC2330" s="9"/>
      <c r="BD2330" s="9"/>
      <c r="BE2330" s="9"/>
      <c r="BF2330" s="9"/>
      <c r="BG2330" s="9"/>
      <c r="BH2330" s="9"/>
      <c r="BI2330" s="9"/>
      <c r="BJ2330" s="9"/>
      <c r="BK2330" s="9"/>
      <c r="BL2330" s="9"/>
      <c r="BM2330" s="9"/>
      <c r="BN2330" s="9"/>
      <c r="BO2330" s="9"/>
      <c r="BP2330" s="9"/>
      <c r="BQ2330" s="9"/>
      <c r="BR2330" s="9"/>
      <c r="BS2330" s="9"/>
      <c r="BT2330" s="9"/>
      <c r="BU2330" s="9"/>
      <c r="BV2330" s="9"/>
      <c r="BW2330" s="9"/>
    </row>
    <row r="2331" spans="1:75" ht="12.75">
      <c r="A2331" s="26"/>
      <c r="B2331" s="27"/>
      <c r="C2331" s="28"/>
      <c r="D2331" s="27"/>
      <c r="E2331" s="29"/>
      <c r="F2331" s="30"/>
      <c r="G2331" s="31"/>
      <c r="H2331" s="26"/>
      <c r="I2331" s="27"/>
      <c r="J2331" s="30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  <c r="AZ2331" s="9"/>
      <c r="BA2331" s="9"/>
      <c r="BB2331" s="9"/>
      <c r="BC2331" s="9"/>
      <c r="BD2331" s="9"/>
      <c r="BE2331" s="9"/>
      <c r="BF2331" s="9"/>
      <c r="BG2331" s="9"/>
      <c r="BH2331" s="9"/>
      <c r="BI2331" s="9"/>
      <c r="BJ2331" s="9"/>
      <c r="BK2331" s="9"/>
      <c r="BL2331" s="9"/>
      <c r="BM2331" s="9"/>
      <c r="BN2331" s="9"/>
      <c r="BO2331" s="9"/>
      <c r="BP2331" s="9"/>
      <c r="BQ2331" s="9"/>
      <c r="BR2331" s="9"/>
      <c r="BS2331" s="9"/>
      <c r="BT2331" s="9"/>
      <c r="BU2331" s="9"/>
      <c r="BV2331" s="9"/>
      <c r="BW2331" s="9"/>
    </row>
    <row r="2332" spans="1:75" ht="12.75">
      <c r="A2332" s="26"/>
      <c r="B2332" s="27"/>
      <c r="C2332" s="28"/>
      <c r="D2332" s="27"/>
      <c r="E2332" s="29"/>
      <c r="F2332" s="30"/>
      <c r="G2332" s="31"/>
      <c r="H2332" s="26"/>
      <c r="I2332" s="27"/>
      <c r="J2332" s="30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9"/>
      <c r="BB2332" s="9"/>
      <c r="BC2332" s="9"/>
      <c r="BD2332" s="9"/>
      <c r="BE2332" s="9"/>
      <c r="BF2332" s="9"/>
      <c r="BG2332" s="9"/>
      <c r="BH2332" s="9"/>
      <c r="BI2332" s="9"/>
      <c r="BJ2332" s="9"/>
      <c r="BK2332" s="9"/>
      <c r="BL2332" s="9"/>
      <c r="BM2332" s="9"/>
      <c r="BN2332" s="9"/>
      <c r="BO2332" s="9"/>
      <c r="BP2332" s="9"/>
      <c r="BQ2332" s="9"/>
      <c r="BR2332" s="9"/>
      <c r="BS2332" s="9"/>
      <c r="BT2332" s="9"/>
      <c r="BU2332" s="9"/>
      <c r="BV2332" s="9"/>
      <c r="BW2332" s="9"/>
    </row>
    <row r="2333" spans="1:75" ht="12.75">
      <c r="A2333" s="26"/>
      <c r="B2333" s="27"/>
      <c r="C2333" s="28"/>
      <c r="D2333" s="27"/>
      <c r="E2333" s="29"/>
      <c r="F2333" s="30"/>
      <c r="G2333" s="31"/>
      <c r="H2333" s="26"/>
      <c r="I2333" s="27"/>
      <c r="J2333" s="30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  <c r="AZ2333" s="9"/>
      <c r="BA2333" s="9"/>
      <c r="BB2333" s="9"/>
      <c r="BC2333" s="9"/>
      <c r="BD2333" s="9"/>
      <c r="BE2333" s="9"/>
      <c r="BF2333" s="9"/>
      <c r="BG2333" s="9"/>
      <c r="BH2333" s="9"/>
      <c r="BI2333" s="9"/>
      <c r="BJ2333" s="9"/>
      <c r="BK2333" s="9"/>
      <c r="BL2333" s="9"/>
      <c r="BM2333" s="9"/>
      <c r="BN2333" s="9"/>
      <c r="BO2333" s="9"/>
      <c r="BP2333" s="9"/>
      <c r="BQ2333" s="9"/>
      <c r="BR2333" s="9"/>
      <c r="BS2333" s="9"/>
      <c r="BT2333" s="9"/>
      <c r="BU2333" s="9"/>
      <c r="BV2333" s="9"/>
      <c r="BW2333" s="9"/>
    </row>
    <row r="2334" spans="1:75" ht="12.75">
      <c r="A2334" s="26"/>
      <c r="B2334" s="27"/>
      <c r="C2334" s="28"/>
      <c r="D2334" s="27"/>
      <c r="E2334" s="29"/>
      <c r="F2334" s="30"/>
      <c r="G2334" s="31"/>
      <c r="H2334" s="26"/>
      <c r="I2334" s="27"/>
      <c r="J2334" s="30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  <c r="AZ2334" s="9"/>
      <c r="BA2334" s="9"/>
      <c r="BB2334" s="9"/>
      <c r="BC2334" s="9"/>
      <c r="BD2334" s="9"/>
      <c r="BE2334" s="9"/>
      <c r="BF2334" s="9"/>
      <c r="BG2334" s="9"/>
      <c r="BH2334" s="9"/>
      <c r="BI2334" s="9"/>
      <c r="BJ2334" s="9"/>
      <c r="BK2334" s="9"/>
      <c r="BL2334" s="9"/>
      <c r="BM2334" s="9"/>
      <c r="BN2334" s="9"/>
      <c r="BO2334" s="9"/>
      <c r="BP2334" s="9"/>
      <c r="BQ2334" s="9"/>
      <c r="BR2334" s="9"/>
      <c r="BS2334" s="9"/>
      <c r="BT2334" s="9"/>
      <c r="BU2334" s="9"/>
      <c r="BV2334" s="9"/>
      <c r="BW2334" s="9"/>
    </row>
    <row r="2335" spans="1:75" ht="12.75">
      <c r="A2335" s="26"/>
      <c r="B2335" s="27"/>
      <c r="C2335" s="28"/>
      <c r="D2335" s="27"/>
      <c r="E2335" s="29"/>
      <c r="F2335" s="30"/>
      <c r="G2335" s="31"/>
      <c r="H2335" s="26"/>
      <c r="I2335" s="27"/>
      <c r="J2335" s="30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  <c r="AZ2335" s="9"/>
      <c r="BA2335" s="9"/>
      <c r="BB2335" s="9"/>
      <c r="BC2335" s="9"/>
      <c r="BD2335" s="9"/>
      <c r="BE2335" s="9"/>
      <c r="BF2335" s="9"/>
      <c r="BG2335" s="9"/>
      <c r="BH2335" s="9"/>
      <c r="BI2335" s="9"/>
      <c r="BJ2335" s="9"/>
      <c r="BK2335" s="9"/>
      <c r="BL2335" s="9"/>
      <c r="BM2335" s="9"/>
      <c r="BN2335" s="9"/>
      <c r="BO2335" s="9"/>
      <c r="BP2335" s="9"/>
      <c r="BQ2335" s="9"/>
      <c r="BR2335" s="9"/>
      <c r="BS2335" s="9"/>
      <c r="BT2335" s="9"/>
      <c r="BU2335" s="9"/>
      <c r="BV2335" s="9"/>
      <c r="BW2335" s="9"/>
    </row>
    <row r="2336" spans="1:75" ht="12.75">
      <c r="A2336" s="26"/>
      <c r="B2336" s="27"/>
      <c r="C2336" s="28"/>
      <c r="D2336" s="27"/>
      <c r="E2336" s="29"/>
      <c r="F2336" s="30"/>
      <c r="G2336" s="31"/>
      <c r="H2336" s="26"/>
      <c r="I2336" s="27"/>
      <c r="J2336" s="30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9"/>
      <c r="BB2336" s="9"/>
      <c r="BC2336" s="9"/>
      <c r="BD2336" s="9"/>
      <c r="BE2336" s="9"/>
      <c r="BF2336" s="9"/>
      <c r="BG2336" s="9"/>
      <c r="BH2336" s="9"/>
      <c r="BI2336" s="9"/>
      <c r="BJ2336" s="9"/>
      <c r="BK2336" s="9"/>
      <c r="BL2336" s="9"/>
      <c r="BM2336" s="9"/>
      <c r="BN2336" s="9"/>
      <c r="BO2336" s="9"/>
      <c r="BP2336" s="9"/>
      <c r="BQ2336" s="9"/>
      <c r="BR2336" s="9"/>
      <c r="BS2336" s="9"/>
      <c r="BT2336" s="9"/>
      <c r="BU2336" s="9"/>
      <c r="BV2336" s="9"/>
      <c r="BW2336" s="9"/>
    </row>
    <row r="2337" spans="1:75" ht="12.75">
      <c r="A2337" s="26"/>
      <c r="B2337" s="27"/>
      <c r="C2337" s="28"/>
      <c r="D2337" s="27"/>
      <c r="E2337" s="29"/>
      <c r="F2337" s="30"/>
      <c r="G2337" s="31"/>
      <c r="H2337" s="26"/>
      <c r="I2337" s="27"/>
      <c r="J2337" s="30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9"/>
      <c r="BB2337" s="9"/>
      <c r="BC2337" s="9"/>
      <c r="BD2337" s="9"/>
      <c r="BE2337" s="9"/>
      <c r="BF2337" s="9"/>
      <c r="BG2337" s="9"/>
      <c r="BH2337" s="9"/>
      <c r="BI2337" s="9"/>
      <c r="BJ2337" s="9"/>
      <c r="BK2337" s="9"/>
      <c r="BL2337" s="9"/>
      <c r="BM2337" s="9"/>
      <c r="BN2337" s="9"/>
      <c r="BO2337" s="9"/>
      <c r="BP2337" s="9"/>
      <c r="BQ2337" s="9"/>
      <c r="BR2337" s="9"/>
      <c r="BS2337" s="9"/>
      <c r="BT2337" s="9"/>
      <c r="BU2337" s="9"/>
      <c r="BV2337" s="9"/>
      <c r="BW2337" s="9"/>
    </row>
    <row r="2338" spans="1:75" ht="12.75">
      <c r="A2338" s="26"/>
      <c r="B2338" s="27"/>
      <c r="C2338" s="28"/>
      <c r="D2338" s="27"/>
      <c r="E2338" s="29"/>
      <c r="F2338" s="30"/>
      <c r="G2338" s="31"/>
      <c r="H2338" s="26"/>
      <c r="I2338" s="27"/>
      <c r="J2338" s="30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9"/>
      <c r="BB2338" s="9"/>
      <c r="BC2338" s="9"/>
      <c r="BD2338" s="9"/>
      <c r="BE2338" s="9"/>
      <c r="BF2338" s="9"/>
      <c r="BG2338" s="9"/>
      <c r="BH2338" s="9"/>
      <c r="BI2338" s="9"/>
      <c r="BJ2338" s="9"/>
      <c r="BK2338" s="9"/>
      <c r="BL2338" s="9"/>
      <c r="BM2338" s="9"/>
      <c r="BN2338" s="9"/>
      <c r="BO2338" s="9"/>
      <c r="BP2338" s="9"/>
      <c r="BQ2338" s="9"/>
      <c r="BR2338" s="9"/>
      <c r="BS2338" s="9"/>
      <c r="BT2338" s="9"/>
      <c r="BU2338" s="9"/>
      <c r="BV2338" s="9"/>
      <c r="BW2338" s="9"/>
    </row>
    <row r="2339" spans="1:75" ht="12.75">
      <c r="A2339" s="26"/>
      <c r="B2339" s="27"/>
      <c r="C2339" s="28"/>
      <c r="D2339" s="27"/>
      <c r="E2339" s="29"/>
      <c r="F2339" s="30"/>
      <c r="G2339" s="31"/>
      <c r="H2339" s="26"/>
      <c r="I2339" s="27"/>
      <c r="J2339" s="30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9"/>
      <c r="BB2339" s="9"/>
      <c r="BC2339" s="9"/>
      <c r="BD2339" s="9"/>
      <c r="BE2339" s="9"/>
      <c r="BF2339" s="9"/>
      <c r="BG2339" s="9"/>
      <c r="BH2339" s="9"/>
      <c r="BI2339" s="9"/>
      <c r="BJ2339" s="9"/>
      <c r="BK2339" s="9"/>
      <c r="BL2339" s="9"/>
      <c r="BM2339" s="9"/>
      <c r="BN2339" s="9"/>
      <c r="BO2339" s="9"/>
      <c r="BP2339" s="9"/>
      <c r="BQ2339" s="9"/>
      <c r="BR2339" s="9"/>
      <c r="BS2339" s="9"/>
      <c r="BT2339" s="9"/>
      <c r="BU2339" s="9"/>
      <c r="BV2339" s="9"/>
      <c r="BW2339" s="9"/>
    </row>
    <row r="2340" spans="1:75" ht="12.75">
      <c r="A2340" s="26"/>
      <c r="B2340" s="27"/>
      <c r="C2340" s="28"/>
      <c r="D2340" s="27"/>
      <c r="E2340" s="29"/>
      <c r="F2340" s="30"/>
      <c r="G2340" s="31"/>
      <c r="H2340" s="26"/>
      <c r="I2340" s="27"/>
      <c r="J2340" s="30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9"/>
      <c r="BB2340" s="9"/>
      <c r="BC2340" s="9"/>
      <c r="BD2340" s="9"/>
      <c r="BE2340" s="9"/>
      <c r="BF2340" s="9"/>
      <c r="BG2340" s="9"/>
      <c r="BH2340" s="9"/>
      <c r="BI2340" s="9"/>
      <c r="BJ2340" s="9"/>
      <c r="BK2340" s="9"/>
      <c r="BL2340" s="9"/>
      <c r="BM2340" s="9"/>
      <c r="BN2340" s="9"/>
      <c r="BO2340" s="9"/>
      <c r="BP2340" s="9"/>
      <c r="BQ2340" s="9"/>
      <c r="BR2340" s="9"/>
      <c r="BS2340" s="9"/>
      <c r="BT2340" s="9"/>
      <c r="BU2340" s="9"/>
      <c r="BV2340" s="9"/>
      <c r="BW2340" s="9"/>
    </row>
    <row r="2341" spans="1:75" ht="12.75">
      <c r="A2341" s="26"/>
      <c r="B2341" s="27"/>
      <c r="C2341" s="28"/>
      <c r="D2341" s="27"/>
      <c r="E2341" s="29"/>
      <c r="F2341" s="30"/>
      <c r="G2341" s="31"/>
      <c r="H2341" s="26"/>
      <c r="I2341" s="27"/>
      <c r="J2341" s="30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9"/>
      <c r="BB2341" s="9"/>
      <c r="BC2341" s="9"/>
      <c r="BD2341" s="9"/>
      <c r="BE2341" s="9"/>
      <c r="BF2341" s="9"/>
      <c r="BG2341" s="9"/>
      <c r="BH2341" s="9"/>
      <c r="BI2341" s="9"/>
      <c r="BJ2341" s="9"/>
      <c r="BK2341" s="9"/>
      <c r="BL2341" s="9"/>
      <c r="BM2341" s="9"/>
      <c r="BN2341" s="9"/>
      <c r="BO2341" s="9"/>
      <c r="BP2341" s="9"/>
      <c r="BQ2341" s="9"/>
      <c r="BR2341" s="9"/>
      <c r="BS2341" s="9"/>
      <c r="BT2341" s="9"/>
      <c r="BU2341" s="9"/>
      <c r="BV2341" s="9"/>
      <c r="BW2341" s="9"/>
    </row>
    <row r="2342" spans="1:75" ht="12.75">
      <c r="A2342" s="26"/>
      <c r="B2342" s="27"/>
      <c r="C2342" s="28"/>
      <c r="D2342" s="27"/>
      <c r="E2342" s="29"/>
      <c r="F2342" s="30"/>
      <c r="G2342" s="31"/>
      <c r="H2342" s="26"/>
      <c r="I2342" s="27"/>
      <c r="J2342" s="30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9"/>
      <c r="BB2342" s="9"/>
      <c r="BC2342" s="9"/>
      <c r="BD2342" s="9"/>
      <c r="BE2342" s="9"/>
      <c r="BF2342" s="9"/>
      <c r="BG2342" s="9"/>
      <c r="BH2342" s="9"/>
      <c r="BI2342" s="9"/>
      <c r="BJ2342" s="9"/>
      <c r="BK2342" s="9"/>
      <c r="BL2342" s="9"/>
      <c r="BM2342" s="9"/>
      <c r="BN2342" s="9"/>
      <c r="BO2342" s="9"/>
      <c r="BP2342" s="9"/>
      <c r="BQ2342" s="9"/>
      <c r="BR2342" s="9"/>
      <c r="BS2342" s="9"/>
      <c r="BT2342" s="9"/>
      <c r="BU2342" s="9"/>
      <c r="BV2342" s="9"/>
      <c r="BW2342" s="9"/>
    </row>
    <row r="2343" spans="1:75" ht="12.75">
      <c r="A2343" s="26"/>
      <c r="B2343" s="27"/>
      <c r="C2343" s="28"/>
      <c r="D2343" s="27"/>
      <c r="E2343" s="29"/>
      <c r="F2343" s="30"/>
      <c r="G2343" s="31"/>
      <c r="H2343" s="26"/>
      <c r="I2343" s="27"/>
      <c r="J2343" s="30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9"/>
      <c r="BB2343" s="9"/>
      <c r="BC2343" s="9"/>
      <c r="BD2343" s="9"/>
      <c r="BE2343" s="9"/>
      <c r="BF2343" s="9"/>
      <c r="BG2343" s="9"/>
      <c r="BH2343" s="9"/>
      <c r="BI2343" s="9"/>
      <c r="BJ2343" s="9"/>
      <c r="BK2343" s="9"/>
      <c r="BL2343" s="9"/>
      <c r="BM2343" s="9"/>
      <c r="BN2343" s="9"/>
      <c r="BO2343" s="9"/>
      <c r="BP2343" s="9"/>
      <c r="BQ2343" s="9"/>
      <c r="BR2343" s="9"/>
      <c r="BS2343" s="9"/>
      <c r="BT2343" s="9"/>
      <c r="BU2343" s="9"/>
      <c r="BV2343" s="9"/>
      <c r="BW2343" s="9"/>
    </row>
    <row r="2344" spans="1:75" ht="12.75">
      <c r="A2344" s="26"/>
      <c r="B2344" s="27"/>
      <c r="C2344" s="28"/>
      <c r="D2344" s="27"/>
      <c r="E2344" s="29"/>
      <c r="F2344" s="30"/>
      <c r="G2344" s="31"/>
      <c r="H2344" s="26"/>
      <c r="I2344" s="27"/>
      <c r="J2344" s="30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9"/>
      <c r="BB2344" s="9"/>
      <c r="BC2344" s="9"/>
      <c r="BD2344" s="9"/>
      <c r="BE2344" s="9"/>
      <c r="BF2344" s="9"/>
      <c r="BG2344" s="9"/>
      <c r="BH2344" s="9"/>
      <c r="BI2344" s="9"/>
      <c r="BJ2344" s="9"/>
      <c r="BK2344" s="9"/>
      <c r="BL2344" s="9"/>
      <c r="BM2344" s="9"/>
      <c r="BN2344" s="9"/>
      <c r="BO2344" s="9"/>
      <c r="BP2344" s="9"/>
      <c r="BQ2344" s="9"/>
      <c r="BR2344" s="9"/>
      <c r="BS2344" s="9"/>
      <c r="BT2344" s="9"/>
      <c r="BU2344" s="9"/>
      <c r="BV2344" s="9"/>
      <c r="BW2344" s="9"/>
    </row>
    <row r="2345" spans="1:75" ht="12.75">
      <c r="A2345" s="26"/>
      <c r="B2345" s="27"/>
      <c r="C2345" s="28"/>
      <c r="D2345" s="27"/>
      <c r="E2345" s="29"/>
      <c r="F2345" s="30"/>
      <c r="G2345" s="31"/>
      <c r="H2345" s="26"/>
      <c r="I2345" s="27"/>
      <c r="J2345" s="30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  <c r="AZ2345" s="9"/>
      <c r="BA2345" s="9"/>
      <c r="BB2345" s="9"/>
      <c r="BC2345" s="9"/>
      <c r="BD2345" s="9"/>
      <c r="BE2345" s="9"/>
      <c r="BF2345" s="9"/>
      <c r="BG2345" s="9"/>
      <c r="BH2345" s="9"/>
      <c r="BI2345" s="9"/>
      <c r="BJ2345" s="9"/>
      <c r="BK2345" s="9"/>
      <c r="BL2345" s="9"/>
      <c r="BM2345" s="9"/>
      <c r="BN2345" s="9"/>
      <c r="BO2345" s="9"/>
      <c r="BP2345" s="9"/>
      <c r="BQ2345" s="9"/>
      <c r="BR2345" s="9"/>
      <c r="BS2345" s="9"/>
      <c r="BT2345" s="9"/>
      <c r="BU2345" s="9"/>
      <c r="BV2345" s="9"/>
      <c r="BW2345" s="9"/>
    </row>
    <row r="2346" spans="1:75" ht="12.75">
      <c r="A2346" s="26"/>
      <c r="B2346" s="27"/>
      <c r="C2346" s="28"/>
      <c r="D2346" s="27"/>
      <c r="E2346" s="29"/>
      <c r="F2346" s="30"/>
      <c r="G2346" s="31"/>
      <c r="H2346" s="26"/>
      <c r="I2346" s="27"/>
      <c r="J2346" s="30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  <c r="AZ2346" s="9"/>
      <c r="BA2346" s="9"/>
      <c r="BB2346" s="9"/>
      <c r="BC2346" s="9"/>
      <c r="BD2346" s="9"/>
      <c r="BE2346" s="9"/>
      <c r="BF2346" s="9"/>
      <c r="BG2346" s="9"/>
      <c r="BH2346" s="9"/>
      <c r="BI2346" s="9"/>
      <c r="BJ2346" s="9"/>
      <c r="BK2346" s="9"/>
      <c r="BL2346" s="9"/>
      <c r="BM2346" s="9"/>
      <c r="BN2346" s="9"/>
      <c r="BO2346" s="9"/>
      <c r="BP2346" s="9"/>
      <c r="BQ2346" s="9"/>
      <c r="BR2346" s="9"/>
      <c r="BS2346" s="9"/>
      <c r="BT2346" s="9"/>
      <c r="BU2346" s="9"/>
      <c r="BV2346" s="9"/>
      <c r="BW2346" s="9"/>
    </row>
    <row r="2347" spans="1:75" ht="12.75">
      <c r="A2347" s="26"/>
      <c r="B2347" s="27"/>
      <c r="C2347" s="28"/>
      <c r="D2347" s="27"/>
      <c r="E2347" s="29"/>
      <c r="F2347" s="30"/>
      <c r="G2347" s="31"/>
      <c r="H2347" s="26"/>
      <c r="I2347" s="27"/>
      <c r="J2347" s="30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  <c r="AZ2347" s="9"/>
      <c r="BA2347" s="9"/>
      <c r="BB2347" s="9"/>
      <c r="BC2347" s="9"/>
      <c r="BD2347" s="9"/>
      <c r="BE2347" s="9"/>
      <c r="BF2347" s="9"/>
      <c r="BG2347" s="9"/>
      <c r="BH2347" s="9"/>
      <c r="BI2347" s="9"/>
      <c r="BJ2347" s="9"/>
      <c r="BK2347" s="9"/>
      <c r="BL2347" s="9"/>
      <c r="BM2347" s="9"/>
      <c r="BN2347" s="9"/>
      <c r="BO2347" s="9"/>
      <c r="BP2347" s="9"/>
      <c r="BQ2347" s="9"/>
      <c r="BR2347" s="9"/>
      <c r="BS2347" s="9"/>
      <c r="BT2347" s="9"/>
      <c r="BU2347" s="9"/>
      <c r="BV2347" s="9"/>
      <c r="BW2347" s="9"/>
    </row>
    <row r="2348" spans="1:75" ht="12.75">
      <c r="A2348" s="26"/>
      <c r="B2348" s="27"/>
      <c r="C2348" s="28"/>
      <c r="D2348" s="27"/>
      <c r="E2348" s="29"/>
      <c r="F2348" s="30"/>
      <c r="G2348" s="31"/>
      <c r="H2348" s="26"/>
      <c r="I2348" s="27"/>
      <c r="J2348" s="30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  <c r="AZ2348" s="9"/>
      <c r="BA2348" s="9"/>
      <c r="BB2348" s="9"/>
      <c r="BC2348" s="9"/>
      <c r="BD2348" s="9"/>
      <c r="BE2348" s="9"/>
      <c r="BF2348" s="9"/>
      <c r="BG2348" s="9"/>
      <c r="BH2348" s="9"/>
      <c r="BI2348" s="9"/>
      <c r="BJ2348" s="9"/>
      <c r="BK2348" s="9"/>
      <c r="BL2348" s="9"/>
      <c r="BM2348" s="9"/>
      <c r="BN2348" s="9"/>
      <c r="BO2348" s="9"/>
      <c r="BP2348" s="9"/>
      <c r="BQ2348" s="9"/>
      <c r="BR2348" s="9"/>
      <c r="BS2348" s="9"/>
      <c r="BT2348" s="9"/>
      <c r="BU2348" s="9"/>
      <c r="BV2348" s="9"/>
      <c r="BW2348" s="9"/>
    </row>
    <row r="2349" spans="1:75" ht="12.75">
      <c r="A2349" s="26"/>
      <c r="B2349" s="27"/>
      <c r="C2349" s="28"/>
      <c r="D2349" s="27"/>
      <c r="E2349" s="29"/>
      <c r="F2349" s="30"/>
      <c r="G2349" s="31"/>
      <c r="H2349" s="26"/>
      <c r="I2349" s="27"/>
      <c r="J2349" s="30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  <c r="AZ2349" s="9"/>
      <c r="BA2349" s="9"/>
      <c r="BB2349" s="9"/>
      <c r="BC2349" s="9"/>
      <c r="BD2349" s="9"/>
      <c r="BE2349" s="9"/>
      <c r="BF2349" s="9"/>
      <c r="BG2349" s="9"/>
      <c r="BH2349" s="9"/>
      <c r="BI2349" s="9"/>
      <c r="BJ2349" s="9"/>
      <c r="BK2349" s="9"/>
      <c r="BL2349" s="9"/>
      <c r="BM2349" s="9"/>
      <c r="BN2349" s="9"/>
      <c r="BO2349" s="9"/>
      <c r="BP2349" s="9"/>
      <c r="BQ2349" s="9"/>
      <c r="BR2349" s="9"/>
      <c r="BS2349" s="9"/>
      <c r="BT2349" s="9"/>
      <c r="BU2349" s="9"/>
      <c r="BV2349" s="9"/>
      <c r="BW2349" s="9"/>
    </row>
    <row r="2350" spans="1:75" ht="12.75">
      <c r="A2350" s="26"/>
      <c r="B2350" s="27"/>
      <c r="C2350" s="28"/>
      <c r="D2350" s="27"/>
      <c r="E2350" s="29"/>
      <c r="F2350" s="30"/>
      <c r="G2350" s="31"/>
      <c r="H2350" s="26"/>
      <c r="I2350" s="27"/>
      <c r="J2350" s="30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  <c r="AZ2350" s="9"/>
      <c r="BA2350" s="9"/>
      <c r="BB2350" s="9"/>
      <c r="BC2350" s="9"/>
      <c r="BD2350" s="9"/>
      <c r="BE2350" s="9"/>
      <c r="BF2350" s="9"/>
      <c r="BG2350" s="9"/>
      <c r="BH2350" s="9"/>
      <c r="BI2350" s="9"/>
      <c r="BJ2350" s="9"/>
      <c r="BK2350" s="9"/>
      <c r="BL2350" s="9"/>
      <c r="BM2350" s="9"/>
      <c r="BN2350" s="9"/>
      <c r="BO2350" s="9"/>
      <c r="BP2350" s="9"/>
      <c r="BQ2350" s="9"/>
      <c r="BR2350" s="9"/>
      <c r="BS2350" s="9"/>
      <c r="BT2350" s="9"/>
      <c r="BU2350" s="9"/>
      <c r="BV2350" s="9"/>
      <c r="BW2350" s="9"/>
    </row>
    <row r="2351" spans="1:75" ht="12.75">
      <c r="A2351" s="26"/>
      <c r="B2351" s="27"/>
      <c r="C2351" s="28"/>
      <c r="D2351" s="27"/>
      <c r="E2351" s="29"/>
      <c r="F2351" s="30"/>
      <c r="G2351" s="31"/>
      <c r="H2351" s="26"/>
      <c r="I2351" s="27"/>
      <c r="J2351" s="30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  <c r="AZ2351" s="9"/>
      <c r="BA2351" s="9"/>
      <c r="BB2351" s="9"/>
      <c r="BC2351" s="9"/>
      <c r="BD2351" s="9"/>
      <c r="BE2351" s="9"/>
      <c r="BF2351" s="9"/>
      <c r="BG2351" s="9"/>
      <c r="BH2351" s="9"/>
      <c r="BI2351" s="9"/>
      <c r="BJ2351" s="9"/>
      <c r="BK2351" s="9"/>
      <c r="BL2351" s="9"/>
      <c r="BM2351" s="9"/>
      <c r="BN2351" s="9"/>
      <c r="BO2351" s="9"/>
      <c r="BP2351" s="9"/>
      <c r="BQ2351" s="9"/>
      <c r="BR2351" s="9"/>
      <c r="BS2351" s="9"/>
      <c r="BT2351" s="9"/>
      <c r="BU2351" s="9"/>
      <c r="BV2351" s="9"/>
      <c r="BW2351" s="9"/>
    </row>
    <row r="2352" spans="1:75" ht="12.75">
      <c r="A2352" s="26"/>
      <c r="B2352" s="27"/>
      <c r="C2352" s="28"/>
      <c r="D2352" s="27"/>
      <c r="E2352" s="29"/>
      <c r="F2352" s="30"/>
      <c r="G2352" s="31"/>
      <c r="H2352" s="26"/>
      <c r="I2352" s="27"/>
      <c r="J2352" s="30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  <c r="AZ2352" s="9"/>
      <c r="BA2352" s="9"/>
      <c r="BB2352" s="9"/>
      <c r="BC2352" s="9"/>
      <c r="BD2352" s="9"/>
      <c r="BE2352" s="9"/>
      <c r="BF2352" s="9"/>
      <c r="BG2352" s="9"/>
      <c r="BH2352" s="9"/>
      <c r="BI2352" s="9"/>
      <c r="BJ2352" s="9"/>
      <c r="BK2352" s="9"/>
      <c r="BL2352" s="9"/>
      <c r="BM2352" s="9"/>
      <c r="BN2352" s="9"/>
      <c r="BO2352" s="9"/>
      <c r="BP2352" s="9"/>
      <c r="BQ2352" s="9"/>
      <c r="BR2352" s="9"/>
      <c r="BS2352" s="9"/>
      <c r="BT2352" s="9"/>
      <c r="BU2352" s="9"/>
      <c r="BV2352" s="9"/>
      <c r="BW2352" s="9"/>
    </row>
    <row r="2353" spans="1:75" ht="12.75">
      <c r="A2353" s="26"/>
      <c r="B2353" s="27"/>
      <c r="C2353" s="28"/>
      <c r="D2353" s="27"/>
      <c r="E2353" s="29"/>
      <c r="F2353" s="30"/>
      <c r="G2353" s="31"/>
      <c r="H2353" s="26"/>
      <c r="I2353" s="27"/>
      <c r="J2353" s="30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  <c r="AZ2353" s="9"/>
      <c r="BA2353" s="9"/>
      <c r="BB2353" s="9"/>
      <c r="BC2353" s="9"/>
      <c r="BD2353" s="9"/>
      <c r="BE2353" s="9"/>
      <c r="BF2353" s="9"/>
      <c r="BG2353" s="9"/>
      <c r="BH2353" s="9"/>
      <c r="BI2353" s="9"/>
      <c r="BJ2353" s="9"/>
      <c r="BK2353" s="9"/>
      <c r="BL2353" s="9"/>
      <c r="BM2353" s="9"/>
      <c r="BN2353" s="9"/>
      <c r="BO2353" s="9"/>
      <c r="BP2353" s="9"/>
      <c r="BQ2353" s="9"/>
      <c r="BR2353" s="9"/>
      <c r="BS2353" s="9"/>
      <c r="BT2353" s="9"/>
      <c r="BU2353" s="9"/>
      <c r="BV2353" s="9"/>
      <c r="BW2353" s="9"/>
    </row>
    <row r="2354" spans="1:75" ht="12.75">
      <c r="A2354" s="26"/>
      <c r="B2354" s="27"/>
      <c r="C2354" s="28"/>
      <c r="D2354" s="27"/>
      <c r="E2354" s="29"/>
      <c r="F2354" s="30"/>
      <c r="G2354" s="31"/>
      <c r="H2354" s="26"/>
      <c r="I2354" s="27"/>
      <c r="J2354" s="30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  <c r="AZ2354" s="9"/>
      <c r="BA2354" s="9"/>
      <c r="BB2354" s="9"/>
      <c r="BC2354" s="9"/>
      <c r="BD2354" s="9"/>
      <c r="BE2354" s="9"/>
      <c r="BF2354" s="9"/>
      <c r="BG2354" s="9"/>
      <c r="BH2354" s="9"/>
      <c r="BI2354" s="9"/>
      <c r="BJ2354" s="9"/>
      <c r="BK2354" s="9"/>
      <c r="BL2354" s="9"/>
      <c r="BM2354" s="9"/>
      <c r="BN2354" s="9"/>
      <c r="BO2354" s="9"/>
      <c r="BP2354" s="9"/>
      <c r="BQ2354" s="9"/>
      <c r="BR2354" s="9"/>
      <c r="BS2354" s="9"/>
      <c r="BT2354" s="9"/>
      <c r="BU2354" s="9"/>
      <c r="BV2354" s="9"/>
      <c r="BW2354" s="9"/>
    </row>
    <row r="2355" spans="1:75" ht="12.75">
      <c r="A2355" s="26"/>
      <c r="B2355" s="27"/>
      <c r="C2355" s="28"/>
      <c r="D2355" s="27"/>
      <c r="E2355" s="29"/>
      <c r="F2355" s="30"/>
      <c r="G2355" s="31"/>
      <c r="H2355" s="26"/>
      <c r="I2355" s="27"/>
      <c r="J2355" s="30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9"/>
      <c r="BB2355" s="9"/>
      <c r="BC2355" s="9"/>
      <c r="BD2355" s="9"/>
      <c r="BE2355" s="9"/>
      <c r="BF2355" s="9"/>
      <c r="BG2355" s="9"/>
      <c r="BH2355" s="9"/>
      <c r="BI2355" s="9"/>
      <c r="BJ2355" s="9"/>
      <c r="BK2355" s="9"/>
      <c r="BL2355" s="9"/>
      <c r="BM2355" s="9"/>
      <c r="BN2355" s="9"/>
      <c r="BO2355" s="9"/>
      <c r="BP2355" s="9"/>
      <c r="BQ2355" s="9"/>
      <c r="BR2355" s="9"/>
      <c r="BS2355" s="9"/>
      <c r="BT2355" s="9"/>
      <c r="BU2355" s="9"/>
      <c r="BV2355" s="9"/>
      <c r="BW2355" s="9"/>
    </row>
    <row r="2356" spans="1:75" ht="12.75">
      <c r="A2356" s="26"/>
      <c r="B2356" s="27"/>
      <c r="C2356" s="28"/>
      <c r="D2356" s="27"/>
      <c r="E2356" s="29"/>
      <c r="F2356" s="30"/>
      <c r="G2356" s="31"/>
      <c r="H2356" s="26"/>
      <c r="I2356" s="27"/>
      <c r="J2356" s="30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9"/>
      <c r="BB2356" s="9"/>
      <c r="BC2356" s="9"/>
      <c r="BD2356" s="9"/>
      <c r="BE2356" s="9"/>
      <c r="BF2356" s="9"/>
      <c r="BG2356" s="9"/>
      <c r="BH2356" s="9"/>
      <c r="BI2356" s="9"/>
      <c r="BJ2356" s="9"/>
      <c r="BK2356" s="9"/>
      <c r="BL2356" s="9"/>
      <c r="BM2356" s="9"/>
      <c r="BN2356" s="9"/>
      <c r="BO2356" s="9"/>
      <c r="BP2356" s="9"/>
      <c r="BQ2356" s="9"/>
      <c r="BR2356" s="9"/>
      <c r="BS2356" s="9"/>
      <c r="BT2356" s="9"/>
      <c r="BU2356" s="9"/>
      <c r="BV2356" s="9"/>
      <c r="BW2356" s="9"/>
    </row>
    <row r="2357" spans="1:75" ht="12.75">
      <c r="A2357" s="26"/>
      <c r="B2357" s="27"/>
      <c r="C2357" s="28"/>
      <c r="D2357" s="27"/>
      <c r="E2357" s="29"/>
      <c r="F2357" s="30"/>
      <c r="G2357" s="31"/>
      <c r="H2357" s="26"/>
      <c r="I2357" s="27"/>
      <c r="J2357" s="30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9"/>
      <c r="BB2357" s="9"/>
      <c r="BC2357" s="9"/>
      <c r="BD2357" s="9"/>
      <c r="BE2357" s="9"/>
      <c r="BF2357" s="9"/>
      <c r="BG2357" s="9"/>
      <c r="BH2357" s="9"/>
      <c r="BI2357" s="9"/>
      <c r="BJ2357" s="9"/>
      <c r="BK2357" s="9"/>
      <c r="BL2357" s="9"/>
      <c r="BM2357" s="9"/>
      <c r="BN2357" s="9"/>
      <c r="BO2357" s="9"/>
      <c r="BP2357" s="9"/>
      <c r="BQ2357" s="9"/>
      <c r="BR2357" s="9"/>
      <c r="BS2357" s="9"/>
      <c r="BT2357" s="9"/>
      <c r="BU2357" s="9"/>
      <c r="BV2357" s="9"/>
      <c r="BW2357" s="9"/>
    </row>
    <row r="2358" spans="1:75" ht="12.75">
      <c r="A2358" s="26"/>
      <c r="B2358" s="27"/>
      <c r="C2358" s="28"/>
      <c r="D2358" s="27"/>
      <c r="E2358" s="29"/>
      <c r="F2358" s="30"/>
      <c r="G2358" s="31"/>
      <c r="H2358" s="26"/>
      <c r="I2358" s="27"/>
      <c r="J2358" s="30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9"/>
      <c r="BB2358" s="9"/>
      <c r="BC2358" s="9"/>
      <c r="BD2358" s="9"/>
      <c r="BE2358" s="9"/>
      <c r="BF2358" s="9"/>
      <c r="BG2358" s="9"/>
      <c r="BH2358" s="9"/>
      <c r="BI2358" s="9"/>
      <c r="BJ2358" s="9"/>
      <c r="BK2358" s="9"/>
      <c r="BL2358" s="9"/>
      <c r="BM2358" s="9"/>
      <c r="BN2358" s="9"/>
      <c r="BO2358" s="9"/>
      <c r="BP2358" s="9"/>
      <c r="BQ2358" s="9"/>
      <c r="BR2358" s="9"/>
      <c r="BS2358" s="9"/>
      <c r="BT2358" s="9"/>
      <c r="BU2358" s="9"/>
      <c r="BV2358" s="9"/>
      <c r="BW2358" s="9"/>
    </row>
    <row r="2359" spans="1:75" ht="12.75">
      <c r="A2359" s="26"/>
      <c r="B2359" s="27"/>
      <c r="C2359" s="28"/>
      <c r="D2359" s="27"/>
      <c r="E2359" s="29"/>
      <c r="F2359" s="30"/>
      <c r="G2359" s="31"/>
      <c r="H2359" s="26"/>
      <c r="I2359" s="27"/>
      <c r="J2359" s="30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9"/>
      <c r="BB2359" s="9"/>
      <c r="BC2359" s="9"/>
      <c r="BD2359" s="9"/>
      <c r="BE2359" s="9"/>
      <c r="BF2359" s="9"/>
      <c r="BG2359" s="9"/>
      <c r="BH2359" s="9"/>
      <c r="BI2359" s="9"/>
      <c r="BJ2359" s="9"/>
      <c r="BK2359" s="9"/>
      <c r="BL2359" s="9"/>
      <c r="BM2359" s="9"/>
      <c r="BN2359" s="9"/>
      <c r="BO2359" s="9"/>
      <c r="BP2359" s="9"/>
      <c r="BQ2359" s="9"/>
      <c r="BR2359" s="9"/>
      <c r="BS2359" s="9"/>
      <c r="BT2359" s="9"/>
      <c r="BU2359" s="9"/>
      <c r="BV2359" s="9"/>
      <c r="BW2359" s="9"/>
    </row>
    <row r="2360" spans="1:75" ht="12.75">
      <c r="A2360" s="26"/>
      <c r="B2360" s="27"/>
      <c r="C2360" s="28"/>
      <c r="D2360" s="27"/>
      <c r="E2360" s="29"/>
      <c r="F2360" s="30"/>
      <c r="G2360" s="31"/>
      <c r="H2360" s="26"/>
      <c r="I2360" s="27"/>
      <c r="J2360" s="30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"/>
      <c r="BA2360" s="9"/>
      <c r="BB2360" s="9"/>
      <c r="BC2360" s="9"/>
      <c r="BD2360" s="9"/>
      <c r="BE2360" s="9"/>
      <c r="BF2360" s="9"/>
      <c r="BG2360" s="9"/>
      <c r="BH2360" s="9"/>
      <c r="BI2360" s="9"/>
      <c r="BJ2360" s="9"/>
      <c r="BK2360" s="9"/>
      <c r="BL2360" s="9"/>
      <c r="BM2360" s="9"/>
      <c r="BN2360" s="9"/>
      <c r="BO2360" s="9"/>
      <c r="BP2360" s="9"/>
      <c r="BQ2360" s="9"/>
      <c r="BR2360" s="9"/>
      <c r="BS2360" s="9"/>
      <c r="BT2360" s="9"/>
      <c r="BU2360" s="9"/>
      <c r="BV2360" s="9"/>
      <c r="BW2360" s="9"/>
    </row>
    <row r="2361" spans="1:75" ht="12.75">
      <c r="A2361" s="26"/>
      <c r="B2361" s="27"/>
      <c r="C2361" s="28"/>
      <c r="D2361" s="27"/>
      <c r="E2361" s="29"/>
      <c r="F2361" s="30"/>
      <c r="G2361" s="31"/>
      <c r="H2361" s="26"/>
      <c r="I2361" s="27"/>
      <c r="J2361" s="30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  <c r="AB2361" s="9"/>
      <c r="AC2361" s="9"/>
      <c r="AD2361" s="9"/>
      <c r="AE2361" s="9"/>
      <c r="AF2361" s="9"/>
      <c r="AG2361" s="9"/>
      <c r="AH2361" s="9"/>
      <c r="AI2361" s="9"/>
      <c r="AJ2361" s="9"/>
      <c r="AK2361" s="9"/>
      <c r="AL2361" s="9"/>
      <c r="AM2361" s="9"/>
      <c r="AN2361" s="9"/>
      <c r="AO2361" s="9"/>
      <c r="AP2361" s="9"/>
      <c r="AQ2361" s="9"/>
      <c r="AR2361" s="9"/>
      <c r="AS2361" s="9"/>
      <c r="AT2361" s="9"/>
      <c r="AU2361" s="9"/>
      <c r="AV2361" s="9"/>
      <c r="AW2361" s="9"/>
      <c r="AX2361" s="9"/>
      <c r="AY2361" s="9"/>
      <c r="AZ2361" s="9"/>
      <c r="BA2361" s="9"/>
      <c r="BB2361" s="9"/>
      <c r="BC2361" s="9"/>
      <c r="BD2361" s="9"/>
      <c r="BE2361" s="9"/>
      <c r="BF2361" s="9"/>
      <c r="BG2361" s="9"/>
      <c r="BH2361" s="9"/>
      <c r="BI2361" s="9"/>
      <c r="BJ2361" s="9"/>
      <c r="BK2361" s="9"/>
      <c r="BL2361" s="9"/>
      <c r="BM2361" s="9"/>
      <c r="BN2361" s="9"/>
      <c r="BO2361" s="9"/>
      <c r="BP2361" s="9"/>
      <c r="BQ2361" s="9"/>
      <c r="BR2361" s="9"/>
      <c r="BS2361" s="9"/>
      <c r="BT2361" s="9"/>
      <c r="BU2361" s="9"/>
      <c r="BV2361" s="9"/>
      <c r="BW2361" s="9"/>
    </row>
    <row r="2362" spans="1:75" ht="12.75">
      <c r="A2362" s="26"/>
      <c r="B2362" s="27"/>
      <c r="C2362" s="28"/>
      <c r="D2362" s="27"/>
      <c r="E2362" s="29"/>
      <c r="F2362" s="30"/>
      <c r="G2362" s="31"/>
      <c r="H2362" s="26"/>
      <c r="I2362" s="27"/>
      <c r="J2362" s="30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  <c r="AG2362" s="9"/>
      <c r="AH2362" s="9"/>
      <c r="AI2362" s="9"/>
      <c r="AJ2362" s="9"/>
      <c r="AK2362" s="9"/>
      <c r="AL2362" s="9"/>
      <c r="AM2362" s="9"/>
      <c r="AN2362" s="9"/>
      <c r="AO2362" s="9"/>
      <c r="AP2362" s="9"/>
      <c r="AQ2362" s="9"/>
      <c r="AR2362" s="9"/>
      <c r="AS2362" s="9"/>
      <c r="AT2362" s="9"/>
      <c r="AU2362" s="9"/>
      <c r="AV2362" s="9"/>
      <c r="AW2362" s="9"/>
      <c r="AX2362" s="9"/>
      <c r="AY2362" s="9"/>
      <c r="AZ2362" s="9"/>
      <c r="BA2362" s="9"/>
      <c r="BB2362" s="9"/>
      <c r="BC2362" s="9"/>
      <c r="BD2362" s="9"/>
      <c r="BE2362" s="9"/>
      <c r="BF2362" s="9"/>
      <c r="BG2362" s="9"/>
      <c r="BH2362" s="9"/>
      <c r="BI2362" s="9"/>
      <c r="BJ2362" s="9"/>
      <c r="BK2362" s="9"/>
      <c r="BL2362" s="9"/>
      <c r="BM2362" s="9"/>
      <c r="BN2362" s="9"/>
      <c r="BO2362" s="9"/>
      <c r="BP2362" s="9"/>
      <c r="BQ2362" s="9"/>
      <c r="BR2362" s="9"/>
      <c r="BS2362" s="9"/>
      <c r="BT2362" s="9"/>
      <c r="BU2362" s="9"/>
      <c r="BV2362" s="9"/>
      <c r="BW2362" s="9"/>
    </row>
    <row r="2363" spans="1:75" ht="12.75">
      <c r="A2363" s="26"/>
      <c r="B2363" s="27"/>
      <c r="C2363" s="28"/>
      <c r="D2363" s="27"/>
      <c r="E2363" s="29"/>
      <c r="F2363" s="30"/>
      <c r="G2363" s="31"/>
      <c r="H2363" s="26"/>
      <c r="I2363" s="27"/>
      <c r="J2363" s="30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  <c r="AB2363" s="9"/>
      <c r="AC2363" s="9"/>
      <c r="AD2363" s="9"/>
      <c r="AE2363" s="9"/>
      <c r="AF2363" s="9"/>
      <c r="AG2363" s="9"/>
      <c r="AH2363" s="9"/>
      <c r="AI2363" s="9"/>
      <c r="AJ2363" s="9"/>
      <c r="AK2363" s="9"/>
      <c r="AL2363" s="9"/>
      <c r="AM2363" s="9"/>
      <c r="AN2363" s="9"/>
      <c r="AO2363" s="9"/>
      <c r="AP2363" s="9"/>
      <c r="AQ2363" s="9"/>
      <c r="AR2363" s="9"/>
      <c r="AS2363" s="9"/>
      <c r="AT2363" s="9"/>
      <c r="AU2363" s="9"/>
      <c r="AV2363" s="9"/>
      <c r="AW2363" s="9"/>
      <c r="AX2363" s="9"/>
      <c r="AY2363" s="9"/>
      <c r="AZ2363" s="9"/>
      <c r="BA2363" s="9"/>
      <c r="BB2363" s="9"/>
      <c r="BC2363" s="9"/>
      <c r="BD2363" s="9"/>
      <c r="BE2363" s="9"/>
      <c r="BF2363" s="9"/>
      <c r="BG2363" s="9"/>
      <c r="BH2363" s="9"/>
      <c r="BI2363" s="9"/>
      <c r="BJ2363" s="9"/>
      <c r="BK2363" s="9"/>
      <c r="BL2363" s="9"/>
      <c r="BM2363" s="9"/>
      <c r="BN2363" s="9"/>
      <c r="BO2363" s="9"/>
      <c r="BP2363" s="9"/>
      <c r="BQ2363" s="9"/>
      <c r="BR2363" s="9"/>
      <c r="BS2363" s="9"/>
      <c r="BT2363" s="9"/>
      <c r="BU2363" s="9"/>
      <c r="BV2363" s="9"/>
      <c r="BW2363" s="9"/>
    </row>
    <row r="2364" spans="1:75" ht="12.75">
      <c r="A2364" s="26"/>
      <c r="B2364" s="27"/>
      <c r="C2364" s="28"/>
      <c r="D2364" s="27"/>
      <c r="E2364" s="29"/>
      <c r="F2364" s="30"/>
      <c r="G2364" s="31"/>
      <c r="H2364" s="26"/>
      <c r="I2364" s="27"/>
      <c r="J2364" s="30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  <c r="AG2364" s="9"/>
      <c r="AH2364" s="9"/>
      <c r="AI2364" s="9"/>
      <c r="AJ2364" s="9"/>
      <c r="AK2364" s="9"/>
      <c r="AL2364" s="9"/>
      <c r="AM2364" s="9"/>
      <c r="AN2364" s="9"/>
      <c r="AO2364" s="9"/>
      <c r="AP2364" s="9"/>
      <c r="AQ2364" s="9"/>
      <c r="AR2364" s="9"/>
      <c r="AS2364" s="9"/>
      <c r="AT2364" s="9"/>
      <c r="AU2364" s="9"/>
      <c r="AV2364" s="9"/>
      <c r="AW2364" s="9"/>
      <c r="AX2364" s="9"/>
      <c r="AY2364" s="9"/>
      <c r="AZ2364" s="9"/>
      <c r="BA2364" s="9"/>
      <c r="BB2364" s="9"/>
      <c r="BC2364" s="9"/>
      <c r="BD2364" s="9"/>
      <c r="BE2364" s="9"/>
      <c r="BF2364" s="9"/>
      <c r="BG2364" s="9"/>
      <c r="BH2364" s="9"/>
      <c r="BI2364" s="9"/>
      <c r="BJ2364" s="9"/>
      <c r="BK2364" s="9"/>
      <c r="BL2364" s="9"/>
      <c r="BM2364" s="9"/>
      <c r="BN2364" s="9"/>
      <c r="BO2364" s="9"/>
      <c r="BP2364" s="9"/>
      <c r="BQ2364" s="9"/>
      <c r="BR2364" s="9"/>
      <c r="BS2364" s="9"/>
      <c r="BT2364" s="9"/>
      <c r="BU2364" s="9"/>
      <c r="BV2364" s="9"/>
      <c r="BW2364" s="9"/>
    </row>
    <row r="2365" spans="1:75" ht="12.75">
      <c r="A2365" s="26"/>
      <c r="B2365" s="27"/>
      <c r="C2365" s="28"/>
      <c r="D2365" s="27"/>
      <c r="E2365" s="29"/>
      <c r="F2365" s="30"/>
      <c r="G2365" s="31"/>
      <c r="H2365" s="26"/>
      <c r="I2365" s="27"/>
      <c r="J2365" s="30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  <c r="AG2365" s="9"/>
      <c r="AH2365" s="9"/>
      <c r="AI2365" s="9"/>
      <c r="AJ2365" s="9"/>
      <c r="AK2365" s="9"/>
      <c r="AL2365" s="9"/>
      <c r="AM2365" s="9"/>
      <c r="AN2365" s="9"/>
      <c r="AO2365" s="9"/>
      <c r="AP2365" s="9"/>
      <c r="AQ2365" s="9"/>
      <c r="AR2365" s="9"/>
      <c r="AS2365" s="9"/>
      <c r="AT2365" s="9"/>
      <c r="AU2365" s="9"/>
      <c r="AV2365" s="9"/>
      <c r="AW2365" s="9"/>
      <c r="AX2365" s="9"/>
      <c r="AY2365" s="9"/>
      <c r="AZ2365" s="9"/>
      <c r="BA2365" s="9"/>
      <c r="BB2365" s="9"/>
      <c r="BC2365" s="9"/>
      <c r="BD2365" s="9"/>
      <c r="BE2365" s="9"/>
      <c r="BF2365" s="9"/>
      <c r="BG2365" s="9"/>
      <c r="BH2365" s="9"/>
      <c r="BI2365" s="9"/>
      <c r="BJ2365" s="9"/>
      <c r="BK2365" s="9"/>
      <c r="BL2365" s="9"/>
      <c r="BM2365" s="9"/>
      <c r="BN2365" s="9"/>
      <c r="BO2365" s="9"/>
      <c r="BP2365" s="9"/>
      <c r="BQ2365" s="9"/>
      <c r="BR2365" s="9"/>
      <c r="BS2365" s="9"/>
      <c r="BT2365" s="9"/>
      <c r="BU2365" s="9"/>
      <c r="BV2365" s="9"/>
      <c r="BW2365" s="9"/>
    </row>
    <row r="2366" spans="1:75" ht="12.75">
      <c r="A2366" s="26"/>
      <c r="B2366" s="27"/>
      <c r="C2366" s="28"/>
      <c r="D2366" s="27"/>
      <c r="E2366" s="29"/>
      <c r="F2366" s="30"/>
      <c r="G2366" s="31"/>
      <c r="H2366" s="26"/>
      <c r="I2366" s="27"/>
      <c r="J2366" s="30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  <c r="AG2366" s="9"/>
      <c r="AH2366" s="9"/>
      <c r="AI2366" s="9"/>
      <c r="AJ2366" s="9"/>
      <c r="AK2366" s="9"/>
      <c r="AL2366" s="9"/>
      <c r="AM2366" s="9"/>
      <c r="AN2366" s="9"/>
      <c r="AO2366" s="9"/>
      <c r="AP2366" s="9"/>
      <c r="AQ2366" s="9"/>
      <c r="AR2366" s="9"/>
      <c r="AS2366" s="9"/>
      <c r="AT2366" s="9"/>
      <c r="AU2366" s="9"/>
      <c r="AV2366" s="9"/>
      <c r="AW2366" s="9"/>
      <c r="AX2366" s="9"/>
      <c r="AY2366" s="9"/>
      <c r="AZ2366" s="9"/>
      <c r="BA2366" s="9"/>
      <c r="BB2366" s="9"/>
      <c r="BC2366" s="9"/>
      <c r="BD2366" s="9"/>
      <c r="BE2366" s="9"/>
      <c r="BF2366" s="9"/>
      <c r="BG2366" s="9"/>
      <c r="BH2366" s="9"/>
      <c r="BI2366" s="9"/>
      <c r="BJ2366" s="9"/>
      <c r="BK2366" s="9"/>
      <c r="BL2366" s="9"/>
      <c r="BM2366" s="9"/>
      <c r="BN2366" s="9"/>
      <c r="BO2366" s="9"/>
      <c r="BP2366" s="9"/>
      <c r="BQ2366" s="9"/>
      <c r="BR2366" s="9"/>
      <c r="BS2366" s="9"/>
      <c r="BT2366" s="9"/>
      <c r="BU2366" s="9"/>
      <c r="BV2366" s="9"/>
      <c r="BW2366" s="9"/>
    </row>
    <row r="2367" spans="1:75" ht="12.75">
      <c r="A2367" s="26"/>
      <c r="B2367" s="27"/>
      <c r="C2367" s="28"/>
      <c r="D2367" s="27"/>
      <c r="E2367" s="29"/>
      <c r="F2367" s="30"/>
      <c r="G2367" s="31"/>
      <c r="H2367" s="26"/>
      <c r="I2367" s="27"/>
      <c r="J2367" s="30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  <c r="AI2367" s="9"/>
      <c r="AJ2367" s="9"/>
      <c r="AK2367" s="9"/>
      <c r="AL2367" s="9"/>
      <c r="AM2367" s="9"/>
      <c r="AN2367" s="9"/>
      <c r="AO2367" s="9"/>
      <c r="AP2367" s="9"/>
      <c r="AQ2367" s="9"/>
      <c r="AR2367" s="9"/>
      <c r="AS2367" s="9"/>
      <c r="AT2367" s="9"/>
      <c r="AU2367" s="9"/>
      <c r="AV2367" s="9"/>
      <c r="AW2367" s="9"/>
      <c r="AX2367" s="9"/>
      <c r="AY2367" s="9"/>
      <c r="AZ2367" s="9"/>
      <c r="BA2367" s="9"/>
      <c r="BB2367" s="9"/>
      <c r="BC2367" s="9"/>
      <c r="BD2367" s="9"/>
      <c r="BE2367" s="9"/>
      <c r="BF2367" s="9"/>
      <c r="BG2367" s="9"/>
      <c r="BH2367" s="9"/>
      <c r="BI2367" s="9"/>
      <c r="BJ2367" s="9"/>
      <c r="BK2367" s="9"/>
      <c r="BL2367" s="9"/>
      <c r="BM2367" s="9"/>
      <c r="BN2367" s="9"/>
      <c r="BO2367" s="9"/>
      <c r="BP2367" s="9"/>
      <c r="BQ2367" s="9"/>
      <c r="BR2367" s="9"/>
      <c r="BS2367" s="9"/>
      <c r="BT2367" s="9"/>
      <c r="BU2367" s="9"/>
      <c r="BV2367" s="9"/>
      <c r="BW2367" s="9"/>
    </row>
    <row r="2368" spans="1:75" ht="12.75">
      <c r="A2368" s="26"/>
      <c r="B2368" s="27"/>
      <c r="C2368" s="28"/>
      <c r="D2368" s="27"/>
      <c r="E2368" s="29"/>
      <c r="F2368" s="30"/>
      <c r="G2368" s="31"/>
      <c r="H2368" s="26"/>
      <c r="I2368" s="27"/>
      <c r="J2368" s="30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  <c r="AG2368" s="9"/>
      <c r="AH2368" s="9"/>
      <c r="AI2368" s="9"/>
      <c r="AJ2368" s="9"/>
      <c r="AK2368" s="9"/>
      <c r="AL2368" s="9"/>
      <c r="AM2368" s="9"/>
      <c r="AN2368" s="9"/>
      <c r="AO2368" s="9"/>
      <c r="AP2368" s="9"/>
      <c r="AQ2368" s="9"/>
      <c r="AR2368" s="9"/>
      <c r="AS2368" s="9"/>
      <c r="AT2368" s="9"/>
      <c r="AU2368" s="9"/>
      <c r="AV2368" s="9"/>
      <c r="AW2368" s="9"/>
      <c r="AX2368" s="9"/>
      <c r="AY2368" s="9"/>
      <c r="AZ2368" s="9"/>
      <c r="BA2368" s="9"/>
      <c r="BB2368" s="9"/>
      <c r="BC2368" s="9"/>
      <c r="BD2368" s="9"/>
      <c r="BE2368" s="9"/>
      <c r="BF2368" s="9"/>
      <c r="BG2368" s="9"/>
      <c r="BH2368" s="9"/>
      <c r="BI2368" s="9"/>
      <c r="BJ2368" s="9"/>
      <c r="BK2368" s="9"/>
      <c r="BL2368" s="9"/>
      <c r="BM2368" s="9"/>
      <c r="BN2368" s="9"/>
      <c r="BO2368" s="9"/>
      <c r="BP2368" s="9"/>
      <c r="BQ2368" s="9"/>
      <c r="BR2368" s="9"/>
      <c r="BS2368" s="9"/>
      <c r="BT2368" s="9"/>
      <c r="BU2368" s="9"/>
      <c r="BV2368" s="9"/>
      <c r="BW2368" s="9"/>
    </row>
    <row r="2369" spans="1:75" ht="12.75">
      <c r="A2369" s="26"/>
      <c r="B2369" s="27"/>
      <c r="C2369" s="28"/>
      <c r="D2369" s="27"/>
      <c r="E2369" s="29"/>
      <c r="F2369" s="30"/>
      <c r="G2369" s="31"/>
      <c r="H2369" s="26"/>
      <c r="I2369" s="27"/>
      <c r="J2369" s="30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"/>
      <c r="BA2369" s="9"/>
      <c r="BB2369" s="9"/>
      <c r="BC2369" s="9"/>
      <c r="BD2369" s="9"/>
      <c r="BE2369" s="9"/>
      <c r="BF2369" s="9"/>
      <c r="BG2369" s="9"/>
      <c r="BH2369" s="9"/>
      <c r="BI2369" s="9"/>
      <c r="BJ2369" s="9"/>
      <c r="BK2369" s="9"/>
      <c r="BL2369" s="9"/>
      <c r="BM2369" s="9"/>
      <c r="BN2369" s="9"/>
      <c r="BO2369" s="9"/>
      <c r="BP2369" s="9"/>
      <c r="BQ2369" s="9"/>
      <c r="BR2369" s="9"/>
      <c r="BS2369" s="9"/>
      <c r="BT2369" s="9"/>
      <c r="BU2369" s="9"/>
      <c r="BV2369" s="9"/>
      <c r="BW2369" s="9"/>
    </row>
    <row r="2370" spans="1:75" ht="12.75">
      <c r="A2370" s="26"/>
      <c r="B2370" s="27"/>
      <c r="C2370" s="28"/>
      <c r="D2370" s="27"/>
      <c r="E2370" s="29"/>
      <c r="F2370" s="30"/>
      <c r="G2370" s="31"/>
      <c r="H2370" s="26"/>
      <c r="I2370" s="27"/>
      <c r="J2370" s="30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"/>
      <c r="BA2370" s="9"/>
      <c r="BB2370" s="9"/>
      <c r="BC2370" s="9"/>
      <c r="BD2370" s="9"/>
      <c r="BE2370" s="9"/>
      <c r="BF2370" s="9"/>
      <c r="BG2370" s="9"/>
      <c r="BH2370" s="9"/>
      <c r="BI2370" s="9"/>
      <c r="BJ2370" s="9"/>
      <c r="BK2370" s="9"/>
      <c r="BL2370" s="9"/>
      <c r="BM2370" s="9"/>
      <c r="BN2370" s="9"/>
      <c r="BO2370" s="9"/>
      <c r="BP2370" s="9"/>
      <c r="BQ2370" s="9"/>
      <c r="BR2370" s="9"/>
      <c r="BS2370" s="9"/>
      <c r="BT2370" s="9"/>
      <c r="BU2370" s="9"/>
      <c r="BV2370" s="9"/>
      <c r="BW2370" s="9"/>
    </row>
    <row r="2371" spans="1:75" ht="12.75">
      <c r="A2371" s="26"/>
      <c r="B2371" s="27"/>
      <c r="C2371" s="28"/>
      <c r="D2371" s="27"/>
      <c r="E2371" s="29"/>
      <c r="F2371" s="30"/>
      <c r="G2371" s="31"/>
      <c r="H2371" s="26"/>
      <c r="I2371" s="27"/>
      <c r="J2371" s="30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9"/>
      <c r="BB2371" s="9"/>
      <c r="BC2371" s="9"/>
      <c r="BD2371" s="9"/>
      <c r="BE2371" s="9"/>
      <c r="BF2371" s="9"/>
      <c r="BG2371" s="9"/>
      <c r="BH2371" s="9"/>
      <c r="BI2371" s="9"/>
      <c r="BJ2371" s="9"/>
      <c r="BK2371" s="9"/>
      <c r="BL2371" s="9"/>
      <c r="BM2371" s="9"/>
      <c r="BN2371" s="9"/>
      <c r="BO2371" s="9"/>
      <c r="BP2371" s="9"/>
      <c r="BQ2371" s="9"/>
      <c r="BR2371" s="9"/>
      <c r="BS2371" s="9"/>
      <c r="BT2371" s="9"/>
      <c r="BU2371" s="9"/>
      <c r="BV2371" s="9"/>
      <c r="BW2371" s="9"/>
    </row>
    <row r="2372" spans="1:75" ht="12.75">
      <c r="A2372" s="26"/>
      <c r="B2372" s="27"/>
      <c r="C2372" s="28"/>
      <c r="D2372" s="27"/>
      <c r="E2372" s="29"/>
      <c r="F2372" s="30"/>
      <c r="G2372" s="31"/>
      <c r="H2372" s="26"/>
      <c r="I2372" s="27"/>
      <c r="J2372" s="30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9"/>
      <c r="BB2372" s="9"/>
      <c r="BC2372" s="9"/>
      <c r="BD2372" s="9"/>
      <c r="BE2372" s="9"/>
      <c r="BF2372" s="9"/>
      <c r="BG2372" s="9"/>
      <c r="BH2372" s="9"/>
      <c r="BI2372" s="9"/>
      <c r="BJ2372" s="9"/>
      <c r="BK2372" s="9"/>
      <c r="BL2372" s="9"/>
      <c r="BM2372" s="9"/>
      <c r="BN2372" s="9"/>
      <c r="BO2372" s="9"/>
      <c r="BP2372" s="9"/>
      <c r="BQ2372" s="9"/>
      <c r="BR2372" s="9"/>
      <c r="BS2372" s="9"/>
      <c r="BT2372" s="9"/>
      <c r="BU2372" s="9"/>
      <c r="BV2372" s="9"/>
      <c r="BW2372" s="9"/>
    </row>
    <row r="2373" spans="1:75" ht="12.75">
      <c r="A2373" s="26"/>
      <c r="B2373" s="27"/>
      <c r="C2373" s="28"/>
      <c r="D2373" s="27"/>
      <c r="E2373" s="29"/>
      <c r="F2373" s="30"/>
      <c r="G2373" s="31"/>
      <c r="H2373" s="26"/>
      <c r="I2373" s="27"/>
      <c r="J2373" s="30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"/>
      <c r="BA2373" s="9"/>
      <c r="BB2373" s="9"/>
      <c r="BC2373" s="9"/>
      <c r="BD2373" s="9"/>
      <c r="BE2373" s="9"/>
      <c r="BF2373" s="9"/>
      <c r="BG2373" s="9"/>
      <c r="BH2373" s="9"/>
      <c r="BI2373" s="9"/>
      <c r="BJ2373" s="9"/>
      <c r="BK2373" s="9"/>
      <c r="BL2373" s="9"/>
      <c r="BM2373" s="9"/>
      <c r="BN2373" s="9"/>
      <c r="BO2373" s="9"/>
      <c r="BP2373" s="9"/>
      <c r="BQ2373" s="9"/>
      <c r="BR2373" s="9"/>
      <c r="BS2373" s="9"/>
      <c r="BT2373" s="9"/>
      <c r="BU2373" s="9"/>
      <c r="BV2373" s="9"/>
      <c r="BW2373" s="9"/>
    </row>
    <row r="2374" spans="1:75" ht="12.75">
      <c r="A2374" s="26"/>
      <c r="B2374" s="27"/>
      <c r="C2374" s="28"/>
      <c r="D2374" s="27"/>
      <c r="E2374" s="29"/>
      <c r="F2374" s="30"/>
      <c r="G2374" s="31"/>
      <c r="H2374" s="26"/>
      <c r="I2374" s="27"/>
      <c r="J2374" s="30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  <c r="AZ2374" s="9"/>
      <c r="BA2374" s="9"/>
      <c r="BB2374" s="9"/>
      <c r="BC2374" s="9"/>
      <c r="BD2374" s="9"/>
      <c r="BE2374" s="9"/>
      <c r="BF2374" s="9"/>
      <c r="BG2374" s="9"/>
      <c r="BH2374" s="9"/>
      <c r="BI2374" s="9"/>
      <c r="BJ2374" s="9"/>
      <c r="BK2374" s="9"/>
      <c r="BL2374" s="9"/>
      <c r="BM2374" s="9"/>
      <c r="BN2374" s="9"/>
      <c r="BO2374" s="9"/>
      <c r="BP2374" s="9"/>
      <c r="BQ2374" s="9"/>
      <c r="BR2374" s="9"/>
      <c r="BS2374" s="9"/>
      <c r="BT2374" s="9"/>
      <c r="BU2374" s="9"/>
      <c r="BV2374" s="9"/>
      <c r="BW2374" s="9"/>
    </row>
    <row r="2375" spans="1:75" ht="12.75">
      <c r="A2375" s="26"/>
      <c r="B2375" s="27"/>
      <c r="C2375" s="28"/>
      <c r="D2375" s="27"/>
      <c r="E2375" s="29"/>
      <c r="F2375" s="30"/>
      <c r="G2375" s="31"/>
      <c r="H2375" s="26"/>
      <c r="I2375" s="27"/>
      <c r="J2375" s="30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  <c r="AZ2375" s="9"/>
      <c r="BA2375" s="9"/>
      <c r="BB2375" s="9"/>
      <c r="BC2375" s="9"/>
      <c r="BD2375" s="9"/>
      <c r="BE2375" s="9"/>
      <c r="BF2375" s="9"/>
      <c r="BG2375" s="9"/>
      <c r="BH2375" s="9"/>
      <c r="BI2375" s="9"/>
      <c r="BJ2375" s="9"/>
      <c r="BK2375" s="9"/>
      <c r="BL2375" s="9"/>
      <c r="BM2375" s="9"/>
      <c r="BN2375" s="9"/>
      <c r="BO2375" s="9"/>
      <c r="BP2375" s="9"/>
      <c r="BQ2375" s="9"/>
      <c r="BR2375" s="9"/>
      <c r="BS2375" s="9"/>
      <c r="BT2375" s="9"/>
      <c r="BU2375" s="9"/>
      <c r="BV2375" s="9"/>
      <c r="BW2375" s="9"/>
    </row>
    <row r="2376" spans="1:75" ht="12.75">
      <c r="A2376" s="26"/>
      <c r="B2376" s="27"/>
      <c r="C2376" s="28"/>
      <c r="D2376" s="27"/>
      <c r="E2376" s="29"/>
      <c r="F2376" s="30"/>
      <c r="G2376" s="31"/>
      <c r="H2376" s="26"/>
      <c r="I2376" s="27"/>
      <c r="J2376" s="30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  <c r="AZ2376" s="9"/>
      <c r="BA2376" s="9"/>
      <c r="BB2376" s="9"/>
      <c r="BC2376" s="9"/>
      <c r="BD2376" s="9"/>
      <c r="BE2376" s="9"/>
      <c r="BF2376" s="9"/>
      <c r="BG2376" s="9"/>
      <c r="BH2376" s="9"/>
      <c r="BI2376" s="9"/>
      <c r="BJ2376" s="9"/>
      <c r="BK2376" s="9"/>
      <c r="BL2376" s="9"/>
      <c r="BM2376" s="9"/>
      <c r="BN2376" s="9"/>
      <c r="BO2376" s="9"/>
      <c r="BP2376" s="9"/>
      <c r="BQ2376" s="9"/>
      <c r="BR2376" s="9"/>
      <c r="BS2376" s="9"/>
      <c r="BT2376" s="9"/>
      <c r="BU2376" s="9"/>
      <c r="BV2376" s="9"/>
      <c r="BW2376" s="9"/>
    </row>
    <row r="2377" spans="1:75" ht="12.75">
      <c r="A2377" s="26"/>
      <c r="B2377" s="27"/>
      <c r="C2377" s="28"/>
      <c r="D2377" s="27"/>
      <c r="E2377" s="29"/>
      <c r="F2377" s="30"/>
      <c r="G2377" s="31"/>
      <c r="H2377" s="26"/>
      <c r="I2377" s="27"/>
      <c r="J2377" s="30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  <c r="AZ2377" s="9"/>
      <c r="BA2377" s="9"/>
      <c r="BB2377" s="9"/>
      <c r="BC2377" s="9"/>
      <c r="BD2377" s="9"/>
      <c r="BE2377" s="9"/>
      <c r="BF2377" s="9"/>
      <c r="BG2377" s="9"/>
      <c r="BH2377" s="9"/>
      <c r="BI2377" s="9"/>
      <c r="BJ2377" s="9"/>
      <c r="BK2377" s="9"/>
      <c r="BL2377" s="9"/>
      <c r="BM2377" s="9"/>
      <c r="BN2377" s="9"/>
      <c r="BO2377" s="9"/>
      <c r="BP2377" s="9"/>
      <c r="BQ2377" s="9"/>
      <c r="BR2377" s="9"/>
      <c r="BS2377" s="9"/>
      <c r="BT2377" s="9"/>
      <c r="BU2377" s="9"/>
      <c r="BV2377" s="9"/>
      <c r="BW2377" s="9"/>
    </row>
    <row r="2378" spans="1:75" ht="12.75">
      <c r="A2378" s="26"/>
      <c r="B2378" s="27"/>
      <c r="C2378" s="28"/>
      <c r="D2378" s="27"/>
      <c r="E2378" s="29"/>
      <c r="F2378" s="30"/>
      <c r="G2378" s="31"/>
      <c r="H2378" s="26"/>
      <c r="I2378" s="27"/>
      <c r="J2378" s="30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  <c r="AZ2378" s="9"/>
      <c r="BA2378" s="9"/>
      <c r="BB2378" s="9"/>
      <c r="BC2378" s="9"/>
      <c r="BD2378" s="9"/>
      <c r="BE2378" s="9"/>
      <c r="BF2378" s="9"/>
      <c r="BG2378" s="9"/>
      <c r="BH2378" s="9"/>
      <c r="BI2378" s="9"/>
      <c r="BJ2378" s="9"/>
      <c r="BK2378" s="9"/>
      <c r="BL2378" s="9"/>
      <c r="BM2378" s="9"/>
      <c r="BN2378" s="9"/>
      <c r="BO2378" s="9"/>
      <c r="BP2378" s="9"/>
      <c r="BQ2378" s="9"/>
      <c r="BR2378" s="9"/>
      <c r="BS2378" s="9"/>
      <c r="BT2378" s="9"/>
      <c r="BU2378" s="9"/>
      <c r="BV2378" s="9"/>
      <c r="BW2378" s="9"/>
    </row>
    <row r="2379" spans="1:75" ht="12.75">
      <c r="A2379" s="26"/>
      <c r="B2379" s="27"/>
      <c r="C2379" s="28"/>
      <c r="D2379" s="27"/>
      <c r="E2379" s="29"/>
      <c r="F2379" s="30"/>
      <c r="G2379" s="31"/>
      <c r="H2379" s="26"/>
      <c r="I2379" s="27"/>
      <c r="J2379" s="30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9"/>
      <c r="BB2379" s="9"/>
      <c r="BC2379" s="9"/>
      <c r="BD2379" s="9"/>
      <c r="BE2379" s="9"/>
      <c r="BF2379" s="9"/>
      <c r="BG2379" s="9"/>
      <c r="BH2379" s="9"/>
      <c r="BI2379" s="9"/>
      <c r="BJ2379" s="9"/>
      <c r="BK2379" s="9"/>
      <c r="BL2379" s="9"/>
      <c r="BM2379" s="9"/>
      <c r="BN2379" s="9"/>
      <c r="BO2379" s="9"/>
      <c r="BP2379" s="9"/>
      <c r="BQ2379" s="9"/>
      <c r="BR2379" s="9"/>
      <c r="BS2379" s="9"/>
      <c r="BT2379" s="9"/>
      <c r="BU2379" s="9"/>
      <c r="BV2379" s="9"/>
      <c r="BW2379" s="9"/>
    </row>
    <row r="2380" spans="1:75" ht="12.75">
      <c r="A2380" s="26"/>
      <c r="B2380" s="27"/>
      <c r="C2380" s="28"/>
      <c r="D2380" s="27"/>
      <c r="E2380" s="29"/>
      <c r="F2380" s="30"/>
      <c r="G2380" s="31"/>
      <c r="H2380" s="26"/>
      <c r="I2380" s="27"/>
      <c r="J2380" s="30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  <c r="AZ2380" s="9"/>
      <c r="BA2380" s="9"/>
      <c r="BB2380" s="9"/>
      <c r="BC2380" s="9"/>
      <c r="BD2380" s="9"/>
      <c r="BE2380" s="9"/>
      <c r="BF2380" s="9"/>
      <c r="BG2380" s="9"/>
      <c r="BH2380" s="9"/>
      <c r="BI2380" s="9"/>
      <c r="BJ2380" s="9"/>
      <c r="BK2380" s="9"/>
      <c r="BL2380" s="9"/>
      <c r="BM2380" s="9"/>
      <c r="BN2380" s="9"/>
      <c r="BO2380" s="9"/>
      <c r="BP2380" s="9"/>
      <c r="BQ2380" s="9"/>
      <c r="BR2380" s="9"/>
      <c r="BS2380" s="9"/>
      <c r="BT2380" s="9"/>
      <c r="BU2380" s="9"/>
      <c r="BV2380" s="9"/>
      <c r="BW2380" s="9"/>
    </row>
    <row r="2381" spans="1:75" ht="12.75">
      <c r="A2381" s="26"/>
      <c r="B2381" s="27"/>
      <c r="C2381" s="28"/>
      <c r="D2381" s="27"/>
      <c r="E2381" s="29"/>
      <c r="F2381" s="30"/>
      <c r="G2381" s="31"/>
      <c r="H2381" s="26"/>
      <c r="I2381" s="27"/>
      <c r="J2381" s="30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  <c r="AZ2381" s="9"/>
      <c r="BA2381" s="9"/>
      <c r="BB2381" s="9"/>
      <c r="BC2381" s="9"/>
      <c r="BD2381" s="9"/>
      <c r="BE2381" s="9"/>
      <c r="BF2381" s="9"/>
      <c r="BG2381" s="9"/>
      <c r="BH2381" s="9"/>
      <c r="BI2381" s="9"/>
      <c r="BJ2381" s="9"/>
      <c r="BK2381" s="9"/>
      <c r="BL2381" s="9"/>
      <c r="BM2381" s="9"/>
      <c r="BN2381" s="9"/>
      <c r="BO2381" s="9"/>
      <c r="BP2381" s="9"/>
      <c r="BQ2381" s="9"/>
      <c r="BR2381" s="9"/>
      <c r="BS2381" s="9"/>
      <c r="BT2381" s="9"/>
      <c r="BU2381" s="9"/>
      <c r="BV2381" s="9"/>
      <c r="BW2381" s="9"/>
    </row>
    <row r="2382" spans="1:75" ht="12.75">
      <c r="A2382" s="26"/>
      <c r="B2382" s="27"/>
      <c r="C2382" s="28"/>
      <c r="D2382" s="27"/>
      <c r="E2382" s="29"/>
      <c r="F2382" s="30"/>
      <c r="G2382" s="31"/>
      <c r="H2382" s="26"/>
      <c r="I2382" s="27"/>
      <c r="J2382" s="30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  <c r="AZ2382" s="9"/>
      <c r="BA2382" s="9"/>
      <c r="BB2382" s="9"/>
      <c r="BC2382" s="9"/>
      <c r="BD2382" s="9"/>
      <c r="BE2382" s="9"/>
      <c r="BF2382" s="9"/>
      <c r="BG2382" s="9"/>
      <c r="BH2382" s="9"/>
      <c r="BI2382" s="9"/>
      <c r="BJ2382" s="9"/>
      <c r="BK2382" s="9"/>
      <c r="BL2382" s="9"/>
      <c r="BM2382" s="9"/>
      <c r="BN2382" s="9"/>
      <c r="BO2382" s="9"/>
      <c r="BP2382" s="9"/>
      <c r="BQ2382" s="9"/>
      <c r="BR2382" s="9"/>
      <c r="BS2382" s="9"/>
      <c r="BT2382" s="9"/>
      <c r="BU2382" s="9"/>
      <c r="BV2382" s="9"/>
      <c r="BW2382" s="9"/>
    </row>
    <row r="2383" spans="1:75" ht="12.75">
      <c r="A2383" s="26"/>
      <c r="B2383" s="27"/>
      <c r="C2383" s="28"/>
      <c r="D2383" s="27"/>
      <c r="E2383" s="29"/>
      <c r="F2383" s="30"/>
      <c r="G2383" s="31"/>
      <c r="H2383" s="26"/>
      <c r="I2383" s="27"/>
      <c r="J2383" s="30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  <c r="AZ2383" s="9"/>
      <c r="BA2383" s="9"/>
      <c r="BB2383" s="9"/>
      <c r="BC2383" s="9"/>
      <c r="BD2383" s="9"/>
      <c r="BE2383" s="9"/>
      <c r="BF2383" s="9"/>
      <c r="BG2383" s="9"/>
      <c r="BH2383" s="9"/>
      <c r="BI2383" s="9"/>
      <c r="BJ2383" s="9"/>
      <c r="BK2383" s="9"/>
      <c r="BL2383" s="9"/>
      <c r="BM2383" s="9"/>
      <c r="BN2383" s="9"/>
      <c r="BO2383" s="9"/>
      <c r="BP2383" s="9"/>
      <c r="BQ2383" s="9"/>
      <c r="BR2383" s="9"/>
      <c r="BS2383" s="9"/>
      <c r="BT2383" s="9"/>
      <c r="BU2383" s="9"/>
      <c r="BV2383" s="9"/>
      <c r="BW2383" s="9"/>
    </row>
    <row r="2384" spans="1:75" ht="12.75">
      <c r="A2384" s="26"/>
      <c r="B2384" s="27"/>
      <c r="C2384" s="28"/>
      <c r="D2384" s="27"/>
      <c r="E2384" s="29"/>
      <c r="F2384" s="30"/>
      <c r="G2384" s="31"/>
      <c r="H2384" s="26"/>
      <c r="I2384" s="27"/>
      <c r="J2384" s="30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  <c r="AZ2384" s="9"/>
      <c r="BA2384" s="9"/>
      <c r="BB2384" s="9"/>
      <c r="BC2384" s="9"/>
      <c r="BD2384" s="9"/>
      <c r="BE2384" s="9"/>
      <c r="BF2384" s="9"/>
      <c r="BG2384" s="9"/>
      <c r="BH2384" s="9"/>
      <c r="BI2384" s="9"/>
      <c r="BJ2384" s="9"/>
      <c r="BK2384" s="9"/>
      <c r="BL2384" s="9"/>
      <c r="BM2384" s="9"/>
      <c r="BN2384" s="9"/>
      <c r="BO2384" s="9"/>
      <c r="BP2384" s="9"/>
      <c r="BQ2384" s="9"/>
      <c r="BR2384" s="9"/>
      <c r="BS2384" s="9"/>
      <c r="BT2384" s="9"/>
      <c r="BU2384" s="9"/>
      <c r="BV2384" s="9"/>
      <c r="BW2384" s="9"/>
    </row>
    <row r="2385" spans="1:75" ht="12.75">
      <c r="A2385" s="26"/>
      <c r="B2385" s="27"/>
      <c r="C2385" s="28"/>
      <c r="D2385" s="27"/>
      <c r="E2385" s="29"/>
      <c r="F2385" s="30"/>
      <c r="G2385" s="31"/>
      <c r="H2385" s="26"/>
      <c r="I2385" s="27"/>
      <c r="J2385" s="30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  <c r="AZ2385" s="9"/>
      <c r="BA2385" s="9"/>
      <c r="BB2385" s="9"/>
      <c r="BC2385" s="9"/>
      <c r="BD2385" s="9"/>
      <c r="BE2385" s="9"/>
      <c r="BF2385" s="9"/>
      <c r="BG2385" s="9"/>
      <c r="BH2385" s="9"/>
      <c r="BI2385" s="9"/>
      <c r="BJ2385" s="9"/>
      <c r="BK2385" s="9"/>
      <c r="BL2385" s="9"/>
      <c r="BM2385" s="9"/>
      <c r="BN2385" s="9"/>
      <c r="BO2385" s="9"/>
      <c r="BP2385" s="9"/>
      <c r="BQ2385" s="9"/>
      <c r="BR2385" s="9"/>
      <c r="BS2385" s="9"/>
      <c r="BT2385" s="9"/>
      <c r="BU2385" s="9"/>
      <c r="BV2385" s="9"/>
      <c r="BW2385" s="9"/>
    </row>
    <row r="2386" spans="1:75" ht="12.75">
      <c r="A2386" s="26"/>
      <c r="B2386" s="27"/>
      <c r="C2386" s="28"/>
      <c r="D2386" s="27"/>
      <c r="E2386" s="29"/>
      <c r="F2386" s="30"/>
      <c r="G2386" s="31"/>
      <c r="H2386" s="26"/>
      <c r="I2386" s="27"/>
      <c r="J2386" s="30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  <c r="AZ2386" s="9"/>
      <c r="BA2386" s="9"/>
      <c r="BB2386" s="9"/>
      <c r="BC2386" s="9"/>
      <c r="BD2386" s="9"/>
      <c r="BE2386" s="9"/>
      <c r="BF2386" s="9"/>
      <c r="BG2386" s="9"/>
      <c r="BH2386" s="9"/>
      <c r="BI2386" s="9"/>
      <c r="BJ2386" s="9"/>
      <c r="BK2386" s="9"/>
      <c r="BL2386" s="9"/>
      <c r="BM2386" s="9"/>
      <c r="BN2386" s="9"/>
      <c r="BO2386" s="9"/>
      <c r="BP2386" s="9"/>
      <c r="BQ2386" s="9"/>
      <c r="BR2386" s="9"/>
      <c r="BS2386" s="9"/>
      <c r="BT2386" s="9"/>
      <c r="BU2386" s="9"/>
      <c r="BV2386" s="9"/>
      <c r="BW2386" s="9"/>
    </row>
    <row r="2387" spans="1:75" ht="12.75">
      <c r="A2387" s="26"/>
      <c r="B2387" s="27"/>
      <c r="C2387" s="28"/>
      <c r="D2387" s="27"/>
      <c r="E2387" s="29"/>
      <c r="F2387" s="30"/>
      <c r="G2387" s="31"/>
      <c r="H2387" s="26"/>
      <c r="I2387" s="27"/>
      <c r="J2387" s="30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  <c r="AZ2387" s="9"/>
      <c r="BA2387" s="9"/>
      <c r="BB2387" s="9"/>
      <c r="BC2387" s="9"/>
      <c r="BD2387" s="9"/>
      <c r="BE2387" s="9"/>
      <c r="BF2387" s="9"/>
      <c r="BG2387" s="9"/>
      <c r="BH2387" s="9"/>
      <c r="BI2387" s="9"/>
      <c r="BJ2387" s="9"/>
      <c r="BK2387" s="9"/>
      <c r="BL2387" s="9"/>
      <c r="BM2387" s="9"/>
      <c r="BN2387" s="9"/>
      <c r="BO2387" s="9"/>
      <c r="BP2387" s="9"/>
      <c r="BQ2387" s="9"/>
      <c r="BR2387" s="9"/>
      <c r="BS2387" s="9"/>
      <c r="BT2387" s="9"/>
      <c r="BU2387" s="9"/>
      <c r="BV2387" s="9"/>
      <c r="BW2387" s="9"/>
    </row>
    <row r="2388" spans="1:75" ht="12.75">
      <c r="A2388" s="26"/>
      <c r="B2388" s="27"/>
      <c r="C2388" s="28"/>
      <c r="D2388" s="27"/>
      <c r="E2388" s="29"/>
      <c r="F2388" s="30"/>
      <c r="G2388" s="31"/>
      <c r="H2388" s="26"/>
      <c r="I2388" s="27"/>
      <c r="J2388" s="30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  <c r="AZ2388" s="9"/>
      <c r="BA2388" s="9"/>
      <c r="BB2388" s="9"/>
      <c r="BC2388" s="9"/>
      <c r="BD2388" s="9"/>
      <c r="BE2388" s="9"/>
      <c r="BF2388" s="9"/>
      <c r="BG2388" s="9"/>
      <c r="BH2388" s="9"/>
      <c r="BI2388" s="9"/>
      <c r="BJ2388" s="9"/>
      <c r="BK2388" s="9"/>
      <c r="BL2388" s="9"/>
      <c r="BM2388" s="9"/>
      <c r="BN2388" s="9"/>
      <c r="BO2388" s="9"/>
      <c r="BP2388" s="9"/>
      <c r="BQ2388" s="9"/>
      <c r="BR2388" s="9"/>
      <c r="BS2388" s="9"/>
      <c r="BT2388" s="9"/>
      <c r="BU2388" s="9"/>
      <c r="BV2388" s="9"/>
      <c r="BW2388" s="9"/>
    </row>
    <row r="2389" spans="1:75" ht="12.75">
      <c r="A2389" s="26"/>
      <c r="B2389" s="27"/>
      <c r="C2389" s="28"/>
      <c r="D2389" s="27"/>
      <c r="E2389" s="29"/>
      <c r="F2389" s="30"/>
      <c r="G2389" s="31"/>
      <c r="H2389" s="26"/>
      <c r="I2389" s="27"/>
      <c r="J2389" s="30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"/>
      <c r="BA2389" s="9"/>
      <c r="BB2389" s="9"/>
      <c r="BC2389" s="9"/>
      <c r="BD2389" s="9"/>
      <c r="BE2389" s="9"/>
      <c r="BF2389" s="9"/>
      <c r="BG2389" s="9"/>
      <c r="BH2389" s="9"/>
      <c r="BI2389" s="9"/>
      <c r="BJ2389" s="9"/>
      <c r="BK2389" s="9"/>
      <c r="BL2389" s="9"/>
      <c r="BM2389" s="9"/>
      <c r="BN2389" s="9"/>
      <c r="BO2389" s="9"/>
      <c r="BP2389" s="9"/>
      <c r="BQ2389" s="9"/>
      <c r="BR2389" s="9"/>
      <c r="BS2389" s="9"/>
      <c r="BT2389" s="9"/>
      <c r="BU2389" s="9"/>
      <c r="BV2389" s="9"/>
      <c r="BW2389" s="9"/>
    </row>
    <row r="2390" spans="1:75" ht="12.75">
      <c r="A2390" s="26"/>
      <c r="B2390" s="27"/>
      <c r="C2390" s="28"/>
      <c r="D2390" s="27"/>
      <c r="E2390" s="29"/>
      <c r="F2390" s="30"/>
      <c r="G2390" s="31"/>
      <c r="H2390" s="26"/>
      <c r="I2390" s="27"/>
      <c r="J2390" s="30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  <c r="AZ2390" s="9"/>
      <c r="BA2390" s="9"/>
      <c r="BB2390" s="9"/>
      <c r="BC2390" s="9"/>
      <c r="BD2390" s="9"/>
      <c r="BE2390" s="9"/>
      <c r="BF2390" s="9"/>
      <c r="BG2390" s="9"/>
      <c r="BH2390" s="9"/>
      <c r="BI2390" s="9"/>
      <c r="BJ2390" s="9"/>
      <c r="BK2390" s="9"/>
      <c r="BL2390" s="9"/>
      <c r="BM2390" s="9"/>
      <c r="BN2390" s="9"/>
      <c r="BO2390" s="9"/>
      <c r="BP2390" s="9"/>
      <c r="BQ2390" s="9"/>
      <c r="BR2390" s="9"/>
      <c r="BS2390" s="9"/>
      <c r="BT2390" s="9"/>
      <c r="BU2390" s="9"/>
      <c r="BV2390" s="9"/>
      <c r="BW2390" s="9"/>
    </row>
    <row r="2391" spans="1:75" ht="12.75">
      <c r="A2391" s="26"/>
      <c r="B2391" s="27"/>
      <c r="C2391" s="28"/>
      <c r="D2391" s="27"/>
      <c r="E2391" s="29"/>
      <c r="F2391" s="30"/>
      <c r="G2391" s="31"/>
      <c r="H2391" s="26"/>
      <c r="I2391" s="27"/>
      <c r="J2391" s="30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  <c r="AZ2391" s="9"/>
      <c r="BA2391" s="9"/>
      <c r="BB2391" s="9"/>
      <c r="BC2391" s="9"/>
      <c r="BD2391" s="9"/>
      <c r="BE2391" s="9"/>
      <c r="BF2391" s="9"/>
      <c r="BG2391" s="9"/>
      <c r="BH2391" s="9"/>
      <c r="BI2391" s="9"/>
      <c r="BJ2391" s="9"/>
      <c r="BK2391" s="9"/>
      <c r="BL2391" s="9"/>
      <c r="BM2391" s="9"/>
      <c r="BN2391" s="9"/>
      <c r="BO2391" s="9"/>
      <c r="BP2391" s="9"/>
      <c r="BQ2391" s="9"/>
      <c r="BR2391" s="9"/>
      <c r="BS2391" s="9"/>
      <c r="BT2391" s="9"/>
      <c r="BU2391" s="9"/>
      <c r="BV2391" s="9"/>
      <c r="BW2391" s="9"/>
    </row>
    <row r="2392" spans="1:75" ht="12.75">
      <c r="A2392" s="26"/>
      <c r="B2392" s="27"/>
      <c r="C2392" s="28"/>
      <c r="D2392" s="27"/>
      <c r="E2392" s="29"/>
      <c r="F2392" s="30"/>
      <c r="G2392" s="31"/>
      <c r="H2392" s="26"/>
      <c r="I2392" s="27"/>
      <c r="J2392" s="30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  <c r="AZ2392" s="9"/>
      <c r="BA2392" s="9"/>
      <c r="BB2392" s="9"/>
      <c r="BC2392" s="9"/>
      <c r="BD2392" s="9"/>
      <c r="BE2392" s="9"/>
      <c r="BF2392" s="9"/>
      <c r="BG2392" s="9"/>
      <c r="BH2392" s="9"/>
      <c r="BI2392" s="9"/>
      <c r="BJ2392" s="9"/>
      <c r="BK2392" s="9"/>
      <c r="BL2392" s="9"/>
      <c r="BM2392" s="9"/>
      <c r="BN2392" s="9"/>
      <c r="BO2392" s="9"/>
      <c r="BP2392" s="9"/>
      <c r="BQ2392" s="9"/>
      <c r="BR2392" s="9"/>
      <c r="BS2392" s="9"/>
      <c r="BT2392" s="9"/>
      <c r="BU2392" s="9"/>
      <c r="BV2392" s="9"/>
      <c r="BW2392" s="9"/>
    </row>
    <row r="2393" spans="1:75" ht="12.75">
      <c r="A2393" s="26"/>
      <c r="B2393" s="27"/>
      <c r="C2393" s="28"/>
      <c r="D2393" s="27"/>
      <c r="E2393" s="29"/>
      <c r="F2393" s="30"/>
      <c r="G2393" s="31"/>
      <c r="H2393" s="26"/>
      <c r="I2393" s="27"/>
      <c r="J2393" s="30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  <c r="AZ2393" s="9"/>
      <c r="BA2393" s="9"/>
      <c r="BB2393" s="9"/>
      <c r="BC2393" s="9"/>
      <c r="BD2393" s="9"/>
      <c r="BE2393" s="9"/>
      <c r="BF2393" s="9"/>
      <c r="BG2393" s="9"/>
      <c r="BH2393" s="9"/>
      <c r="BI2393" s="9"/>
      <c r="BJ2393" s="9"/>
      <c r="BK2393" s="9"/>
      <c r="BL2393" s="9"/>
      <c r="BM2393" s="9"/>
      <c r="BN2393" s="9"/>
      <c r="BO2393" s="9"/>
      <c r="BP2393" s="9"/>
      <c r="BQ2393" s="9"/>
      <c r="BR2393" s="9"/>
      <c r="BS2393" s="9"/>
      <c r="BT2393" s="9"/>
      <c r="BU2393" s="9"/>
      <c r="BV2393" s="9"/>
      <c r="BW2393" s="9"/>
    </row>
    <row r="2394" spans="1:75" ht="12.75">
      <c r="A2394" s="26"/>
      <c r="B2394" s="27"/>
      <c r="C2394" s="28"/>
      <c r="D2394" s="27"/>
      <c r="E2394" s="29"/>
      <c r="F2394" s="30"/>
      <c r="G2394" s="31"/>
      <c r="H2394" s="26"/>
      <c r="I2394" s="27"/>
      <c r="J2394" s="30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  <c r="AZ2394" s="9"/>
      <c r="BA2394" s="9"/>
      <c r="BB2394" s="9"/>
      <c r="BC2394" s="9"/>
      <c r="BD2394" s="9"/>
      <c r="BE2394" s="9"/>
      <c r="BF2394" s="9"/>
      <c r="BG2394" s="9"/>
      <c r="BH2394" s="9"/>
      <c r="BI2394" s="9"/>
      <c r="BJ2394" s="9"/>
      <c r="BK2394" s="9"/>
      <c r="BL2394" s="9"/>
      <c r="BM2394" s="9"/>
      <c r="BN2394" s="9"/>
      <c r="BO2394" s="9"/>
      <c r="BP2394" s="9"/>
      <c r="BQ2394" s="9"/>
      <c r="BR2394" s="9"/>
      <c r="BS2394" s="9"/>
      <c r="BT2394" s="9"/>
      <c r="BU2394" s="9"/>
      <c r="BV2394" s="9"/>
      <c r="BW2394" s="9"/>
    </row>
    <row r="2395" spans="1:75" ht="12.75">
      <c r="A2395" s="26"/>
      <c r="B2395" s="27"/>
      <c r="C2395" s="28"/>
      <c r="D2395" s="27"/>
      <c r="E2395" s="29"/>
      <c r="F2395" s="30"/>
      <c r="G2395" s="31"/>
      <c r="H2395" s="26"/>
      <c r="I2395" s="27"/>
      <c r="J2395" s="30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  <c r="AZ2395" s="9"/>
      <c r="BA2395" s="9"/>
      <c r="BB2395" s="9"/>
      <c r="BC2395" s="9"/>
      <c r="BD2395" s="9"/>
      <c r="BE2395" s="9"/>
      <c r="BF2395" s="9"/>
      <c r="BG2395" s="9"/>
      <c r="BH2395" s="9"/>
      <c r="BI2395" s="9"/>
      <c r="BJ2395" s="9"/>
      <c r="BK2395" s="9"/>
      <c r="BL2395" s="9"/>
      <c r="BM2395" s="9"/>
      <c r="BN2395" s="9"/>
      <c r="BO2395" s="9"/>
      <c r="BP2395" s="9"/>
      <c r="BQ2395" s="9"/>
      <c r="BR2395" s="9"/>
      <c r="BS2395" s="9"/>
      <c r="BT2395" s="9"/>
      <c r="BU2395" s="9"/>
      <c r="BV2395" s="9"/>
      <c r="BW2395" s="9"/>
    </row>
    <row r="2396" spans="1:75" ht="12.75">
      <c r="A2396" s="26"/>
      <c r="B2396" s="27"/>
      <c r="C2396" s="28"/>
      <c r="D2396" s="27"/>
      <c r="E2396" s="29"/>
      <c r="F2396" s="30"/>
      <c r="G2396" s="31"/>
      <c r="H2396" s="26"/>
      <c r="I2396" s="27"/>
      <c r="J2396" s="30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  <c r="AZ2396" s="9"/>
      <c r="BA2396" s="9"/>
      <c r="BB2396" s="9"/>
      <c r="BC2396" s="9"/>
      <c r="BD2396" s="9"/>
      <c r="BE2396" s="9"/>
      <c r="BF2396" s="9"/>
      <c r="BG2396" s="9"/>
      <c r="BH2396" s="9"/>
      <c r="BI2396" s="9"/>
      <c r="BJ2396" s="9"/>
      <c r="BK2396" s="9"/>
      <c r="BL2396" s="9"/>
      <c r="BM2396" s="9"/>
      <c r="BN2396" s="9"/>
      <c r="BO2396" s="9"/>
      <c r="BP2396" s="9"/>
      <c r="BQ2396" s="9"/>
      <c r="BR2396" s="9"/>
      <c r="BS2396" s="9"/>
      <c r="BT2396" s="9"/>
      <c r="BU2396" s="9"/>
      <c r="BV2396" s="9"/>
      <c r="BW2396" s="9"/>
    </row>
    <row r="2397" spans="1:75" ht="12.75">
      <c r="A2397" s="26"/>
      <c r="B2397" s="27"/>
      <c r="C2397" s="28"/>
      <c r="D2397" s="27"/>
      <c r="E2397" s="29"/>
      <c r="F2397" s="30"/>
      <c r="G2397" s="31"/>
      <c r="H2397" s="26"/>
      <c r="I2397" s="27"/>
      <c r="J2397" s="30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  <c r="AZ2397" s="9"/>
      <c r="BA2397" s="9"/>
      <c r="BB2397" s="9"/>
      <c r="BC2397" s="9"/>
      <c r="BD2397" s="9"/>
      <c r="BE2397" s="9"/>
      <c r="BF2397" s="9"/>
      <c r="BG2397" s="9"/>
      <c r="BH2397" s="9"/>
      <c r="BI2397" s="9"/>
      <c r="BJ2397" s="9"/>
      <c r="BK2397" s="9"/>
      <c r="BL2397" s="9"/>
      <c r="BM2397" s="9"/>
      <c r="BN2397" s="9"/>
      <c r="BO2397" s="9"/>
      <c r="BP2397" s="9"/>
      <c r="BQ2397" s="9"/>
      <c r="BR2397" s="9"/>
      <c r="BS2397" s="9"/>
      <c r="BT2397" s="9"/>
      <c r="BU2397" s="9"/>
      <c r="BV2397" s="9"/>
      <c r="BW2397" s="9"/>
    </row>
    <row r="2398" spans="1:75" ht="12.75">
      <c r="A2398" s="26"/>
      <c r="B2398" s="27"/>
      <c r="C2398" s="28"/>
      <c r="D2398" s="27"/>
      <c r="E2398" s="29"/>
      <c r="F2398" s="30"/>
      <c r="G2398" s="31"/>
      <c r="H2398" s="26"/>
      <c r="I2398" s="27"/>
      <c r="J2398" s="30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  <c r="AZ2398" s="9"/>
      <c r="BA2398" s="9"/>
      <c r="BB2398" s="9"/>
      <c r="BC2398" s="9"/>
      <c r="BD2398" s="9"/>
      <c r="BE2398" s="9"/>
      <c r="BF2398" s="9"/>
      <c r="BG2398" s="9"/>
      <c r="BH2398" s="9"/>
      <c r="BI2398" s="9"/>
      <c r="BJ2398" s="9"/>
      <c r="BK2398" s="9"/>
      <c r="BL2398" s="9"/>
      <c r="BM2398" s="9"/>
      <c r="BN2398" s="9"/>
      <c r="BO2398" s="9"/>
      <c r="BP2398" s="9"/>
      <c r="BQ2398" s="9"/>
      <c r="BR2398" s="9"/>
      <c r="BS2398" s="9"/>
      <c r="BT2398" s="9"/>
      <c r="BU2398" s="9"/>
      <c r="BV2398" s="9"/>
      <c r="BW2398" s="9"/>
    </row>
    <row r="2399" spans="1:75" ht="12.75">
      <c r="A2399" s="26"/>
      <c r="B2399" s="27"/>
      <c r="C2399" s="28"/>
      <c r="D2399" s="27"/>
      <c r="E2399" s="29"/>
      <c r="F2399" s="30"/>
      <c r="G2399" s="31"/>
      <c r="H2399" s="26"/>
      <c r="I2399" s="27"/>
      <c r="J2399" s="30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  <c r="AZ2399" s="9"/>
      <c r="BA2399" s="9"/>
      <c r="BB2399" s="9"/>
      <c r="BC2399" s="9"/>
      <c r="BD2399" s="9"/>
      <c r="BE2399" s="9"/>
      <c r="BF2399" s="9"/>
      <c r="BG2399" s="9"/>
      <c r="BH2399" s="9"/>
      <c r="BI2399" s="9"/>
      <c r="BJ2399" s="9"/>
      <c r="BK2399" s="9"/>
      <c r="BL2399" s="9"/>
      <c r="BM2399" s="9"/>
      <c r="BN2399" s="9"/>
      <c r="BO2399" s="9"/>
      <c r="BP2399" s="9"/>
      <c r="BQ2399" s="9"/>
      <c r="BR2399" s="9"/>
      <c r="BS2399" s="9"/>
      <c r="BT2399" s="9"/>
      <c r="BU2399" s="9"/>
      <c r="BV2399" s="9"/>
      <c r="BW2399" s="9"/>
    </row>
    <row r="2400" spans="1:75" ht="12.75">
      <c r="A2400" s="26"/>
      <c r="B2400" s="27"/>
      <c r="C2400" s="28"/>
      <c r="D2400" s="27"/>
      <c r="E2400" s="29"/>
      <c r="F2400" s="30"/>
      <c r="G2400" s="31"/>
      <c r="H2400" s="26"/>
      <c r="I2400" s="27"/>
      <c r="J2400" s="30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  <c r="AZ2400" s="9"/>
      <c r="BA2400" s="9"/>
      <c r="BB2400" s="9"/>
      <c r="BC2400" s="9"/>
      <c r="BD2400" s="9"/>
      <c r="BE2400" s="9"/>
      <c r="BF2400" s="9"/>
      <c r="BG2400" s="9"/>
      <c r="BH2400" s="9"/>
      <c r="BI2400" s="9"/>
      <c r="BJ2400" s="9"/>
      <c r="BK2400" s="9"/>
      <c r="BL2400" s="9"/>
      <c r="BM2400" s="9"/>
      <c r="BN2400" s="9"/>
      <c r="BO2400" s="9"/>
      <c r="BP2400" s="9"/>
      <c r="BQ2400" s="9"/>
      <c r="BR2400" s="9"/>
      <c r="BS2400" s="9"/>
      <c r="BT2400" s="9"/>
      <c r="BU2400" s="9"/>
      <c r="BV2400" s="9"/>
      <c r="BW2400" s="9"/>
    </row>
    <row r="2401" spans="1:75" ht="12.75">
      <c r="A2401" s="26"/>
      <c r="B2401" s="27"/>
      <c r="C2401" s="28"/>
      <c r="D2401" s="27"/>
      <c r="E2401" s="29"/>
      <c r="F2401" s="30"/>
      <c r="G2401" s="31"/>
      <c r="H2401" s="26"/>
      <c r="I2401" s="27"/>
      <c r="J2401" s="30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  <c r="AZ2401" s="9"/>
      <c r="BA2401" s="9"/>
      <c r="BB2401" s="9"/>
      <c r="BC2401" s="9"/>
      <c r="BD2401" s="9"/>
      <c r="BE2401" s="9"/>
      <c r="BF2401" s="9"/>
      <c r="BG2401" s="9"/>
      <c r="BH2401" s="9"/>
      <c r="BI2401" s="9"/>
      <c r="BJ2401" s="9"/>
      <c r="BK2401" s="9"/>
      <c r="BL2401" s="9"/>
      <c r="BM2401" s="9"/>
      <c r="BN2401" s="9"/>
      <c r="BO2401" s="9"/>
      <c r="BP2401" s="9"/>
      <c r="BQ2401" s="9"/>
      <c r="BR2401" s="9"/>
      <c r="BS2401" s="9"/>
      <c r="BT2401" s="9"/>
      <c r="BU2401" s="9"/>
      <c r="BV2401" s="9"/>
      <c r="BW2401" s="9"/>
    </row>
    <row r="2402" spans="1:75" ht="12.75">
      <c r="A2402" s="26"/>
      <c r="B2402" s="27"/>
      <c r="C2402" s="28"/>
      <c r="D2402" s="27"/>
      <c r="E2402" s="29"/>
      <c r="F2402" s="30"/>
      <c r="G2402" s="31"/>
      <c r="H2402" s="26"/>
      <c r="I2402" s="27"/>
      <c r="J2402" s="30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  <c r="AZ2402" s="9"/>
      <c r="BA2402" s="9"/>
      <c r="BB2402" s="9"/>
      <c r="BC2402" s="9"/>
      <c r="BD2402" s="9"/>
      <c r="BE2402" s="9"/>
      <c r="BF2402" s="9"/>
      <c r="BG2402" s="9"/>
      <c r="BH2402" s="9"/>
      <c r="BI2402" s="9"/>
      <c r="BJ2402" s="9"/>
      <c r="BK2402" s="9"/>
      <c r="BL2402" s="9"/>
      <c r="BM2402" s="9"/>
      <c r="BN2402" s="9"/>
      <c r="BO2402" s="9"/>
      <c r="BP2402" s="9"/>
      <c r="BQ2402" s="9"/>
      <c r="BR2402" s="9"/>
      <c r="BS2402" s="9"/>
      <c r="BT2402" s="9"/>
      <c r="BU2402" s="9"/>
      <c r="BV2402" s="9"/>
      <c r="BW2402" s="9"/>
    </row>
    <row r="2403" spans="1:75" ht="12.75">
      <c r="A2403" s="26"/>
      <c r="B2403" s="27"/>
      <c r="C2403" s="28"/>
      <c r="D2403" s="27"/>
      <c r="E2403" s="29"/>
      <c r="F2403" s="30"/>
      <c r="G2403" s="31"/>
      <c r="H2403" s="26"/>
      <c r="I2403" s="27"/>
      <c r="J2403" s="30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  <c r="AZ2403" s="9"/>
      <c r="BA2403" s="9"/>
      <c r="BB2403" s="9"/>
      <c r="BC2403" s="9"/>
      <c r="BD2403" s="9"/>
      <c r="BE2403" s="9"/>
      <c r="BF2403" s="9"/>
      <c r="BG2403" s="9"/>
      <c r="BH2403" s="9"/>
      <c r="BI2403" s="9"/>
      <c r="BJ2403" s="9"/>
      <c r="BK2403" s="9"/>
      <c r="BL2403" s="9"/>
      <c r="BM2403" s="9"/>
      <c r="BN2403" s="9"/>
      <c r="BO2403" s="9"/>
      <c r="BP2403" s="9"/>
      <c r="BQ2403" s="9"/>
      <c r="BR2403" s="9"/>
      <c r="BS2403" s="9"/>
      <c r="BT2403" s="9"/>
      <c r="BU2403" s="9"/>
      <c r="BV2403" s="9"/>
      <c r="BW2403" s="9"/>
    </row>
    <row r="2404" spans="1:75" ht="12.75">
      <c r="A2404" s="26"/>
      <c r="B2404" s="27"/>
      <c r="C2404" s="28"/>
      <c r="D2404" s="27"/>
      <c r="E2404" s="29"/>
      <c r="F2404" s="30"/>
      <c r="G2404" s="31"/>
      <c r="H2404" s="26"/>
      <c r="I2404" s="27"/>
      <c r="J2404" s="30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  <c r="AZ2404" s="9"/>
      <c r="BA2404" s="9"/>
      <c r="BB2404" s="9"/>
      <c r="BC2404" s="9"/>
      <c r="BD2404" s="9"/>
      <c r="BE2404" s="9"/>
      <c r="BF2404" s="9"/>
      <c r="BG2404" s="9"/>
      <c r="BH2404" s="9"/>
      <c r="BI2404" s="9"/>
      <c r="BJ2404" s="9"/>
      <c r="BK2404" s="9"/>
      <c r="BL2404" s="9"/>
      <c r="BM2404" s="9"/>
      <c r="BN2404" s="9"/>
      <c r="BO2404" s="9"/>
      <c r="BP2404" s="9"/>
      <c r="BQ2404" s="9"/>
      <c r="BR2404" s="9"/>
      <c r="BS2404" s="9"/>
      <c r="BT2404" s="9"/>
      <c r="BU2404" s="9"/>
      <c r="BV2404" s="9"/>
      <c r="BW2404" s="9"/>
    </row>
    <row r="2405" spans="1:75" ht="12.75">
      <c r="A2405" s="26"/>
      <c r="B2405" s="27"/>
      <c r="C2405" s="28"/>
      <c r="D2405" s="27"/>
      <c r="E2405" s="29"/>
      <c r="F2405" s="30"/>
      <c r="G2405" s="31"/>
      <c r="H2405" s="26"/>
      <c r="I2405" s="27"/>
      <c r="J2405" s="30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  <c r="AZ2405" s="9"/>
      <c r="BA2405" s="9"/>
      <c r="BB2405" s="9"/>
      <c r="BC2405" s="9"/>
      <c r="BD2405" s="9"/>
      <c r="BE2405" s="9"/>
      <c r="BF2405" s="9"/>
      <c r="BG2405" s="9"/>
      <c r="BH2405" s="9"/>
      <c r="BI2405" s="9"/>
      <c r="BJ2405" s="9"/>
      <c r="BK2405" s="9"/>
      <c r="BL2405" s="9"/>
      <c r="BM2405" s="9"/>
      <c r="BN2405" s="9"/>
      <c r="BO2405" s="9"/>
      <c r="BP2405" s="9"/>
      <c r="BQ2405" s="9"/>
      <c r="BR2405" s="9"/>
      <c r="BS2405" s="9"/>
      <c r="BT2405" s="9"/>
      <c r="BU2405" s="9"/>
      <c r="BV2405" s="9"/>
      <c r="BW2405" s="9"/>
    </row>
    <row r="2406" spans="1:75" ht="12.75">
      <c r="A2406" s="26"/>
      <c r="B2406" s="27"/>
      <c r="C2406" s="28"/>
      <c r="D2406" s="27"/>
      <c r="E2406" s="29"/>
      <c r="F2406" s="30"/>
      <c r="G2406" s="31"/>
      <c r="H2406" s="26"/>
      <c r="I2406" s="27"/>
      <c r="J2406" s="30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  <c r="AZ2406" s="9"/>
      <c r="BA2406" s="9"/>
      <c r="BB2406" s="9"/>
      <c r="BC2406" s="9"/>
      <c r="BD2406" s="9"/>
      <c r="BE2406" s="9"/>
      <c r="BF2406" s="9"/>
      <c r="BG2406" s="9"/>
      <c r="BH2406" s="9"/>
      <c r="BI2406" s="9"/>
      <c r="BJ2406" s="9"/>
      <c r="BK2406" s="9"/>
      <c r="BL2406" s="9"/>
      <c r="BM2406" s="9"/>
      <c r="BN2406" s="9"/>
      <c r="BO2406" s="9"/>
      <c r="BP2406" s="9"/>
      <c r="BQ2406" s="9"/>
      <c r="BR2406" s="9"/>
      <c r="BS2406" s="9"/>
      <c r="BT2406" s="9"/>
      <c r="BU2406" s="9"/>
      <c r="BV2406" s="9"/>
      <c r="BW2406" s="9"/>
    </row>
    <row r="2407" spans="1:75" ht="12.75">
      <c r="A2407" s="26"/>
      <c r="B2407" s="27"/>
      <c r="C2407" s="28"/>
      <c r="D2407" s="27"/>
      <c r="E2407" s="29"/>
      <c r="F2407" s="30"/>
      <c r="G2407" s="31"/>
      <c r="H2407" s="26"/>
      <c r="I2407" s="27"/>
      <c r="J2407" s="30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  <c r="AZ2407" s="9"/>
      <c r="BA2407" s="9"/>
      <c r="BB2407" s="9"/>
      <c r="BC2407" s="9"/>
      <c r="BD2407" s="9"/>
      <c r="BE2407" s="9"/>
      <c r="BF2407" s="9"/>
      <c r="BG2407" s="9"/>
      <c r="BH2407" s="9"/>
      <c r="BI2407" s="9"/>
      <c r="BJ2407" s="9"/>
      <c r="BK2407" s="9"/>
      <c r="BL2407" s="9"/>
      <c r="BM2407" s="9"/>
      <c r="BN2407" s="9"/>
      <c r="BO2407" s="9"/>
      <c r="BP2407" s="9"/>
      <c r="BQ2407" s="9"/>
      <c r="BR2407" s="9"/>
      <c r="BS2407" s="9"/>
      <c r="BT2407" s="9"/>
      <c r="BU2407" s="9"/>
      <c r="BV2407" s="9"/>
      <c r="BW2407" s="9"/>
    </row>
    <row r="2408" spans="1:75" ht="12.75">
      <c r="A2408" s="26"/>
      <c r="B2408" s="27"/>
      <c r="C2408" s="28"/>
      <c r="D2408" s="27"/>
      <c r="E2408" s="29"/>
      <c r="F2408" s="30"/>
      <c r="G2408" s="31"/>
      <c r="H2408" s="26"/>
      <c r="I2408" s="27"/>
      <c r="J2408" s="30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  <c r="AZ2408" s="9"/>
      <c r="BA2408" s="9"/>
      <c r="BB2408" s="9"/>
      <c r="BC2408" s="9"/>
      <c r="BD2408" s="9"/>
      <c r="BE2408" s="9"/>
      <c r="BF2408" s="9"/>
      <c r="BG2408" s="9"/>
      <c r="BH2408" s="9"/>
      <c r="BI2408" s="9"/>
      <c r="BJ2408" s="9"/>
      <c r="BK2408" s="9"/>
      <c r="BL2408" s="9"/>
      <c r="BM2408" s="9"/>
      <c r="BN2408" s="9"/>
      <c r="BO2408" s="9"/>
      <c r="BP2408" s="9"/>
      <c r="BQ2408" s="9"/>
      <c r="BR2408" s="9"/>
      <c r="BS2408" s="9"/>
      <c r="BT2408" s="9"/>
      <c r="BU2408" s="9"/>
      <c r="BV2408" s="9"/>
      <c r="BW2408" s="9"/>
    </row>
    <row r="2409" spans="1:75" ht="12.75">
      <c r="A2409" s="26"/>
      <c r="B2409" s="27"/>
      <c r="C2409" s="28"/>
      <c r="D2409" s="27"/>
      <c r="E2409" s="29"/>
      <c r="F2409" s="30"/>
      <c r="G2409" s="31"/>
      <c r="H2409" s="26"/>
      <c r="I2409" s="27"/>
      <c r="J2409" s="30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  <c r="AZ2409" s="9"/>
      <c r="BA2409" s="9"/>
      <c r="BB2409" s="9"/>
      <c r="BC2409" s="9"/>
      <c r="BD2409" s="9"/>
      <c r="BE2409" s="9"/>
      <c r="BF2409" s="9"/>
      <c r="BG2409" s="9"/>
      <c r="BH2409" s="9"/>
      <c r="BI2409" s="9"/>
      <c r="BJ2409" s="9"/>
      <c r="BK2409" s="9"/>
      <c r="BL2409" s="9"/>
      <c r="BM2409" s="9"/>
      <c r="BN2409" s="9"/>
      <c r="BO2409" s="9"/>
      <c r="BP2409" s="9"/>
      <c r="BQ2409" s="9"/>
      <c r="BR2409" s="9"/>
      <c r="BS2409" s="9"/>
      <c r="BT2409" s="9"/>
      <c r="BU2409" s="9"/>
      <c r="BV2409" s="9"/>
      <c r="BW2409" s="9"/>
    </row>
    <row r="2410" spans="1:75" ht="12.75">
      <c r="A2410" s="26"/>
      <c r="B2410" s="27"/>
      <c r="C2410" s="28"/>
      <c r="D2410" s="27"/>
      <c r="E2410" s="29"/>
      <c r="F2410" s="30"/>
      <c r="G2410" s="31"/>
      <c r="H2410" s="26"/>
      <c r="I2410" s="27"/>
      <c r="J2410" s="30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  <c r="AZ2410" s="9"/>
      <c r="BA2410" s="9"/>
      <c r="BB2410" s="9"/>
      <c r="BC2410" s="9"/>
      <c r="BD2410" s="9"/>
      <c r="BE2410" s="9"/>
      <c r="BF2410" s="9"/>
      <c r="BG2410" s="9"/>
      <c r="BH2410" s="9"/>
      <c r="BI2410" s="9"/>
      <c r="BJ2410" s="9"/>
      <c r="BK2410" s="9"/>
      <c r="BL2410" s="9"/>
      <c r="BM2410" s="9"/>
      <c r="BN2410" s="9"/>
      <c r="BO2410" s="9"/>
      <c r="BP2410" s="9"/>
      <c r="BQ2410" s="9"/>
      <c r="BR2410" s="9"/>
      <c r="BS2410" s="9"/>
      <c r="BT2410" s="9"/>
      <c r="BU2410" s="9"/>
      <c r="BV2410" s="9"/>
      <c r="BW2410" s="9"/>
    </row>
    <row r="2411" spans="1:75" ht="12.75">
      <c r="A2411" s="26"/>
      <c r="B2411" s="27"/>
      <c r="C2411" s="28"/>
      <c r="D2411" s="27"/>
      <c r="E2411" s="29"/>
      <c r="F2411" s="30"/>
      <c r="G2411" s="31"/>
      <c r="H2411" s="26"/>
      <c r="I2411" s="27"/>
      <c r="J2411" s="30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  <c r="AZ2411" s="9"/>
      <c r="BA2411" s="9"/>
      <c r="BB2411" s="9"/>
      <c r="BC2411" s="9"/>
      <c r="BD2411" s="9"/>
      <c r="BE2411" s="9"/>
      <c r="BF2411" s="9"/>
      <c r="BG2411" s="9"/>
      <c r="BH2411" s="9"/>
      <c r="BI2411" s="9"/>
      <c r="BJ2411" s="9"/>
      <c r="BK2411" s="9"/>
      <c r="BL2411" s="9"/>
      <c r="BM2411" s="9"/>
      <c r="BN2411" s="9"/>
      <c r="BO2411" s="9"/>
      <c r="BP2411" s="9"/>
      <c r="BQ2411" s="9"/>
      <c r="BR2411" s="9"/>
      <c r="BS2411" s="9"/>
      <c r="BT2411" s="9"/>
      <c r="BU2411" s="9"/>
      <c r="BV2411" s="9"/>
      <c r="BW2411" s="9"/>
    </row>
    <row r="2412" spans="1:75" ht="12.75">
      <c r="A2412" s="26"/>
      <c r="B2412" s="27"/>
      <c r="C2412" s="28"/>
      <c r="D2412" s="27"/>
      <c r="E2412" s="29"/>
      <c r="F2412" s="30"/>
      <c r="G2412" s="31"/>
      <c r="H2412" s="26"/>
      <c r="I2412" s="27"/>
      <c r="J2412" s="30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  <c r="AZ2412" s="9"/>
      <c r="BA2412" s="9"/>
      <c r="BB2412" s="9"/>
      <c r="BC2412" s="9"/>
      <c r="BD2412" s="9"/>
      <c r="BE2412" s="9"/>
      <c r="BF2412" s="9"/>
      <c r="BG2412" s="9"/>
      <c r="BH2412" s="9"/>
      <c r="BI2412" s="9"/>
      <c r="BJ2412" s="9"/>
      <c r="BK2412" s="9"/>
      <c r="BL2412" s="9"/>
      <c r="BM2412" s="9"/>
      <c r="BN2412" s="9"/>
      <c r="BO2412" s="9"/>
      <c r="BP2412" s="9"/>
      <c r="BQ2412" s="9"/>
      <c r="BR2412" s="9"/>
      <c r="BS2412" s="9"/>
      <c r="BT2412" s="9"/>
      <c r="BU2412" s="9"/>
      <c r="BV2412" s="9"/>
      <c r="BW2412" s="9"/>
    </row>
    <row r="2413" spans="1:75" ht="12.75">
      <c r="A2413" s="26"/>
      <c r="B2413" s="27"/>
      <c r="C2413" s="28"/>
      <c r="D2413" s="27"/>
      <c r="E2413" s="29"/>
      <c r="F2413" s="30"/>
      <c r="G2413" s="31"/>
      <c r="H2413" s="26"/>
      <c r="I2413" s="27"/>
      <c r="J2413" s="30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  <c r="AZ2413" s="9"/>
      <c r="BA2413" s="9"/>
      <c r="BB2413" s="9"/>
      <c r="BC2413" s="9"/>
      <c r="BD2413" s="9"/>
      <c r="BE2413" s="9"/>
      <c r="BF2413" s="9"/>
      <c r="BG2413" s="9"/>
      <c r="BH2413" s="9"/>
      <c r="BI2413" s="9"/>
      <c r="BJ2413" s="9"/>
      <c r="BK2413" s="9"/>
      <c r="BL2413" s="9"/>
      <c r="BM2413" s="9"/>
      <c r="BN2413" s="9"/>
      <c r="BO2413" s="9"/>
      <c r="BP2413" s="9"/>
      <c r="BQ2413" s="9"/>
      <c r="BR2413" s="9"/>
      <c r="BS2413" s="9"/>
      <c r="BT2413" s="9"/>
      <c r="BU2413" s="9"/>
      <c r="BV2413" s="9"/>
      <c r="BW2413" s="9"/>
    </row>
    <row r="2414" spans="1:75" ht="12.75">
      <c r="A2414" s="26"/>
      <c r="B2414" s="27"/>
      <c r="C2414" s="28"/>
      <c r="D2414" s="27"/>
      <c r="E2414" s="29"/>
      <c r="F2414" s="30"/>
      <c r="G2414" s="31"/>
      <c r="H2414" s="26"/>
      <c r="I2414" s="27"/>
      <c r="J2414" s="30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  <c r="AZ2414" s="9"/>
      <c r="BA2414" s="9"/>
      <c r="BB2414" s="9"/>
      <c r="BC2414" s="9"/>
      <c r="BD2414" s="9"/>
      <c r="BE2414" s="9"/>
      <c r="BF2414" s="9"/>
      <c r="BG2414" s="9"/>
      <c r="BH2414" s="9"/>
      <c r="BI2414" s="9"/>
      <c r="BJ2414" s="9"/>
      <c r="BK2414" s="9"/>
      <c r="BL2414" s="9"/>
      <c r="BM2414" s="9"/>
      <c r="BN2414" s="9"/>
      <c r="BO2414" s="9"/>
      <c r="BP2414" s="9"/>
      <c r="BQ2414" s="9"/>
      <c r="BR2414" s="9"/>
      <c r="BS2414" s="9"/>
      <c r="BT2414" s="9"/>
      <c r="BU2414" s="9"/>
      <c r="BV2414" s="9"/>
      <c r="BW2414" s="9"/>
    </row>
    <row r="2415" spans="1:75" ht="12.75">
      <c r="A2415" s="26"/>
      <c r="B2415" s="27"/>
      <c r="C2415" s="28"/>
      <c r="D2415" s="27"/>
      <c r="E2415" s="29"/>
      <c r="F2415" s="30"/>
      <c r="G2415" s="31"/>
      <c r="H2415" s="26"/>
      <c r="I2415" s="27"/>
      <c r="J2415" s="30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  <c r="AZ2415" s="9"/>
      <c r="BA2415" s="9"/>
      <c r="BB2415" s="9"/>
      <c r="BC2415" s="9"/>
      <c r="BD2415" s="9"/>
      <c r="BE2415" s="9"/>
      <c r="BF2415" s="9"/>
      <c r="BG2415" s="9"/>
      <c r="BH2415" s="9"/>
      <c r="BI2415" s="9"/>
      <c r="BJ2415" s="9"/>
      <c r="BK2415" s="9"/>
      <c r="BL2415" s="9"/>
      <c r="BM2415" s="9"/>
      <c r="BN2415" s="9"/>
      <c r="BO2415" s="9"/>
      <c r="BP2415" s="9"/>
      <c r="BQ2415" s="9"/>
      <c r="BR2415" s="9"/>
      <c r="BS2415" s="9"/>
      <c r="BT2415" s="9"/>
      <c r="BU2415" s="9"/>
      <c r="BV2415" s="9"/>
      <c r="BW2415" s="9"/>
    </row>
    <row r="2416" spans="1:75" ht="12.75">
      <c r="A2416" s="26"/>
      <c r="B2416" s="27"/>
      <c r="C2416" s="28"/>
      <c r="D2416" s="27"/>
      <c r="E2416" s="29"/>
      <c r="F2416" s="30"/>
      <c r="G2416" s="31"/>
      <c r="H2416" s="26"/>
      <c r="I2416" s="27"/>
      <c r="J2416" s="30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  <c r="AZ2416" s="9"/>
      <c r="BA2416" s="9"/>
      <c r="BB2416" s="9"/>
      <c r="BC2416" s="9"/>
      <c r="BD2416" s="9"/>
      <c r="BE2416" s="9"/>
      <c r="BF2416" s="9"/>
      <c r="BG2416" s="9"/>
      <c r="BH2416" s="9"/>
      <c r="BI2416" s="9"/>
      <c r="BJ2416" s="9"/>
      <c r="BK2416" s="9"/>
      <c r="BL2416" s="9"/>
      <c r="BM2416" s="9"/>
      <c r="BN2416" s="9"/>
      <c r="BO2416" s="9"/>
      <c r="BP2416" s="9"/>
      <c r="BQ2416" s="9"/>
      <c r="BR2416" s="9"/>
      <c r="BS2416" s="9"/>
      <c r="BT2416" s="9"/>
      <c r="BU2416" s="9"/>
      <c r="BV2416" s="9"/>
      <c r="BW2416" s="9"/>
    </row>
    <row r="2417" spans="1:75" ht="12.75">
      <c r="A2417" s="26"/>
      <c r="B2417" s="27"/>
      <c r="C2417" s="28"/>
      <c r="D2417" s="27"/>
      <c r="E2417" s="29"/>
      <c r="F2417" s="30"/>
      <c r="G2417" s="31"/>
      <c r="H2417" s="26"/>
      <c r="I2417" s="27"/>
      <c r="J2417" s="30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9"/>
      <c r="AC2417" s="9"/>
      <c r="AD2417" s="9"/>
      <c r="AE2417" s="9"/>
      <c r="AF2417" s="9"/>
      <c r="AG2417" s="9"/>
      <c r="AH2417" s="9"/>
      <c r="AI2417" s="9"/>
      <c r="AJ2417" s="9"/>
      <c r="AK2417" s="9"/>
      <c r="AL2417" s="9"/>
      <c r="AM2417" s="9"/>
      <c r="AN2417" s="9"/>
      <c r="AO2417" s="9"/>
      <c r="AP2417" s="9"/>
      <c r="AQ2417" s="9"/>
      <c r="AR2417" s="9"/>
      <c r="AS2417" s="9"/>
      <c r="AT2417" s="9"/>
      <c r="AU2417" s="9"/>
      <c r="AV2417" s="9"/>
      <c r="AW2417" s="9"/>
      <c r="AX2417" s="9"/>
      <c r="AY2417" s="9"/>
      <c r="AZ2417" s="9"/>
      <c r="BA2417" s="9"/>
      <c r="BB2417" s="9"/>
      <c r="BC2417" s="9"/>
      <c r="BD2417" s="9"/>
      <c r="BE2417" s="9"/>
      <c r="BF2417" s="9"/>
      <c r="BG2417" s="9"/>
      <c r="BH2417" s="9"/>
      <c r="BI2417" s="9"/>
      <c r="BJ2417" s="9"/>
      <c r="BK2417" s="9"/>
      <c r="BL2417" s="9"/>
      <c r="BM2417" s="9"/>
      <c r="BN2417" s="9"/>
      <c r="BO2417" s="9"/>
      <c r="BP2417" s="9"/>
      <c r="BQ2417" s="9"/>
      <c r="BR2417" s="9"/>
      <c r="BS2417" s="9"/>
      <c r="BT2417" s="9"/>
      <c r="BU2417" s="9"/>
      <c r="BV2417" s="9"/>
      <c r="BW2417" s="9"/>
    </row>
    <row r="2418" spans="1:75" ht="12.75">
      <c r="A2418" s="26"/>
      <c r="B2418" s="27"/>
      <c r="C2418" s="28"/>
      <c r="D2418" s="27"/>
      <c r="E2418" s="29"/>
      <c r="F2418" s="30"/>
      <c r="G2418" s="31"/>
      <c r="H2418" s="26"/>
      <c r="I2418" s="27"/>
      <c r="J2418" s="30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  <c r="AG2418" s="9"/>
      <c r="AH2418" s="9"/>
      <c r="AI2418" s="9"/>
      <c r="AJ2418" s="9"/>
      <c r="AK2418" s="9"/>
      <c r="AL2418" s="9"/>
      <c r="AM2418" s="9"/>
      <c r="AN2418" s="9"/>
      <c r="AO2418" s="9"/>
      <c r="AP2418" s="9"/>
      <c r="AQ2418" s="9"/>
      <c r="AR2418" s="9"/>
      <c r="AS2418" s="9"/>
      <c r="AT2418" s="9"/>
      <c r="AU2418" s="9"/>
      <c r="AV2418" s="9"/>
      <c r="AW2418" s="9"/>
      <c r="AX2418" s="9"/>
      <c r="AY2418" s="9"/>
      <c r="AZ2418" s="9"/>
      <c r="BA2418" s="9"/>
      <c r="BB2418" s="9"/>
      <c r="BC2418" s="9"/>
      <c r="BD2418" s="9"/>
      <c r="BE2418" s="9"/>
      <c r="BF2418" s="9"/>
      <c r="BG2418" s="9"/>
      <c r="BH2418" s="9"/>
      <c r="BI2418" s="9"/>
      <c r="BJ2418" s="9"/>
      <c r="BK2418" s="9"/>
      <c r="BL2418" s="9"/>
      <c r="BM2418" s="9"/>
      <c r="BN2418" s="9"/>
      <c r="BO2418" s="9"/>
      <c r="BP2418" s="9"/>
      <c r="BQ2418" s="9"/>
      <c r="BR2418" s="9"/>
      <c r="BS2418" s="9"/>
      <c r="BT2418" s="9"/>
      <c r="BU2418" s="9"/>
      <c r="BV2418" s="9"/>
      <c r="BW2418" s="9"/>
    </row>
    <row r="2419" spans="1:75" ht="12.75">
      <c r="A2419" s="26"/>
      <c r="B2419" s="27"/>
      <c r="C2419" s="28"/>
      <c r="D2419" s="27"/>
      <c r="E2419" s="29"/>
      <c r="F2419" s="30"/>
      <c r="G2419" s="31"/>
      <c r="H2419" s="26"/>
      <c r="I2419" s="27"/>
      <c r="J2419" s="30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  <c r="AB2419" s="9"/>
      <c r="AC2419" s="9"/>
      <c r="AD2419" s="9"/>
      <c r="AE2419" s="9"/>
      <c r="AF2419" s="9"/>
      <c r="AG2419" s="9"/>
      <c r="AH2419" s="9"/>
      <c r="AI2419" s="9"/>
      <c r="AJ2419" s="9"/>
      <c r="AK2419" s="9"/>
      <c r="AL2419" s="9"/>
      <c r="AM2419" s="9"/>
      <c r="AN2419" s="9"/>
      <c r="AO2419" s="9"/>
      <c r="AP2419" s="9"/>
      <c r="AQ2419" s="9"/>
      <c r="AR2419" s="9"/>
      <c r="AS2419" s="9"/>
      <c r="AT2419" s="9"/>
      <c r="AU2419" s="9"/>
      <c r="AV2419" s="9"/>
      <c r="AW2419" s="9"/>
      <c r="AX2419" s="9"/>
      <c r="AY2419" s="9"/>
      <c r="AZ2419" s="9"/>
      <c r="BA2419" s="9"/>
      <c r="BB2419" s="9"/>
      <c r="BC2419" s="9"/>
      <c r="BD2419" s="9"/>
      <c r="BE2419" s="9"/>
      <c r="BF2419" s="9"/>
      <c r="BG2419" s="9"/>
      <c r="BH2419" s="9"/>
      <c r="BI2419" s="9"/>
      <c r="BJ2419" s="9"/>
      <c r="BK2419" s="9"/>
      <c r="BL2419" s="9"/>
      <c r="BM2419" s="9"/>
      <c r="BN2419" s="9"/>
      <c r="BO2419" s="9"/>
      <c r="BP2419" s="9"/>
      <c r="BQ2419" s="9"/>
      <c r="BR2419" s="9"/>
      <c r="BS2419" s="9"/>
      <c r="BT2419" s="9"/>
      <c r="BU2419" s="9"/>
      <c r="BV2419" s="9"/>
      <c r="BW2419" s="9"/>
    </row>
    <row r="2420" spans="1:75" ht="12.75">
      <c r="A2420" s="26"/>
      <c r="B2420" s="27"/>
      <c r="C2420" s="28"/>
      <c r="D2420" s="27"/>
      <c r="E2420" s="29"/>
      <c r="F2420" s="30"/>
      <c r="G2420" s="31"/>
      <c r="H2420" s="26"/>
      <c r="I2420" s="27"/>
      <c r="J2420" s="30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  <c r="AG2420" s="9"/>
      <c r="AH2420" s="9"/>
      <c r="AI2420" s="9"/>
      <c r="AJ2420" s="9"/>
      <c r="AK2420" s="9"/>
      <c r="AL2420" s="9"/>
      <c r="AM2420" s="9"/>
      <c r="AN2420" s="9"/>
      <c r="AO2420" s="9"/>
      <c r="AP2420" s="9"/>
      <c r="AQ2420" s="9"/>
      <c r="AR2420" s="9"/>
      <c r="AS2420" s="9"/>
      <c r="AT2420" s="9"/>
      <c r="AU2420" s="9"/>
      <c r="AV2420" s="9"/>
      <c r="AW2420" s="9"/>
      <c r="AX2420" s="9"/>
      <c r="AY2420" s="9"/>
      <c r="AZ2420" s="9"/>
      <c r="BA2420" s="9"/>
      <c r="BB2420" s="9"/>
      <c r="BC2420" s="9"/>
      <c r="BD2420" s="9"/>
      <c r="BE2420" s="9"/>
      <c r="BF2420" s="9"/>
      <c r="BG2420" s="9"/>
      <c r="BH2420" s="9"/>
      <c r="BI2420" s="9"/>
      <c r="BJ2420" s="9"/>
      <c r="BK2420" s="9"/>
      <c r="BL2420" s="9"/>
      <c r="BM2420" s="9"/>
      <c r="BN2420" s="9"/>
      <c r="BO2420" s="9"/>
      <c r="BP2420" s="9"/>
      <c r="BQ2420" s="9"/>
      <c r="BR2420" s="9"/>
      <c r="BS2420" s="9"/>
      <c r="BT2420" s="9"/>
      <c r="BU2420" s="9"/>
      <c r="BV2420" s="9"/>
      <c r="BW2420" s="9"/>
    </row>
    <row r="2421" spans="1:75" ht="12.75">
      <c r="A2421" s="26"/>
      <c r="B2421" s="27"/>
      <c r="C2421" s="28"/>
      <c r="D2421" s="27"/>
      <c r="E2421" s="29"/>
      <c r="F2421" s="30"/>
      <c r="G2421" s="31"/>
      <c r="H2421" s="26"/>
      <c r="I2421" s="27"/>
      <c r="J2421" s="30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  <c r="AB2421" s="9"/>
      <c r="AC2421" s="9"/>
      <c r="AD2421" s="9"/>
      <c r="AE2421" s="9"/>
      <c r="AF2421" s="9"/>
      <c r="AG2421" s="9"/>
      <c r="AH2421" s="9"/>
      <c r="AI2421" s="9"/>
      <c r="AJ2421" s="9"/>
      <c r="AK2421" s="9"/>
      <c r="AL2421" s="9"/>
      <c r="AM2421" s="9"/>
      <c r="AN2421" s="9"/>
      <c r="AO2421" s="9"/>
      <c r="AP2421" s="9"/>
      <c r="AQ2421" s="9"/>
      <c r="AR2421" s="9"/>
      <c r="AS2421" s="9"/>
      <c r="AT2421" s="9"/>
      <c r="AU2421" s="9"/>
      <c r="AV2421" s="9"/>
      <c r="AW2421" s="9"/>
      <c r="AX2421" s="9"/>
      <c r="AY2421" s="9"/>
      <c r="AZ2421" s="9"/>
      <c r="BA2421" s="9"/>
      <c r="BB2421" s="9"/>
      <c r="BC2421" s="9"/>
      <c r="BD2421" s="9"/>
      <c r="BE2421" s="9"/>
      <c r="BF2421" s="9"/>
      <c r="BG2421" s="9"/>
      <c r="BH2421" s="9"/>
      <c r="BI2421" s="9"/>
      <c r="BJ2421" s="9"/>
      <c r="BK2421" s="9"/>
      <c r="BL2421" s="9"/>
      <c r="BM2421" s="9"/>
      <c r="BN2421" s="9"/>
      <c r="BO2421" s="9"/>
      <c r="BP2421" s="9"/>
      <c r="BQ2421" s="9"/>
      <c r="BR2421" s="9"/>
      <c r="BS2421" s="9"/>
      <c r="BT2421" s="9"/>
      <c r="BU2421" s="9"/>
      <c r="BV2421" s="9"/>
      <c r="BW2421" s="9"/>
    </row>
    <row r="2422" spans="1:75" ht="12.75">
      <c r="A2422" s="26"/>
      <c r="B2422" s="27"/>
      <c r="C2422" s="28"/>
      <c r="D2422" s="27"/>
      <c r="E2422" s="29"/>
      <c r="F2422" s="30"/>
      <c r="G2422" s="31"/>
      <c r="H2422" s="26"/>
      <c r="I2422" s="27"/>
      <c r="J2422" s="30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  <c r="AL2422" s="9"/>
      <c r="AM2422" s="9"/>
      <c r="AN2422" s="9"/>
      <c r="AO2422" s="9"/>
      <c r="AP2422" s="9"/>
      <c r="AQ2422" s="9"/>
      <c r="AR2422" s="9"/>
      <c r="AS2422" s="9"/>
      <c r="AT2422" s="9"/>
      <c r="AU2422" s="9"/>
      <c r="AV2422" s="9"/>
      <c r="AW2422" s="9"/>
      <c r="AX2422" s="9"/>
      <c r="AY2422" s="9"/>
      <c r="AZ2422" s="9"/>
      <c r="BA2422" s="9"/>
      <c r="BB2422" s="9"/>
      <c r="BC2422" s="9"/>
      <c r="BD2422" s="9"/>
      <c r="BE2422" s="9"/>
      <c r="BF2422" s="9"/>
      <c r="BG2422" s="9"/>
      <c r="BH2422" s="9"/>
      <c r="BI2422" s="9"/>
      <c r="BJ2422" s="9"/>
      <c r="BK2422" s="9"/>
      <c r="BL2422" s="9"/>
      <c r="BM2422" s="9"/>
      <c r="BN2422" s="9"/>
      <c r="BO2422" s="9"/>
      <c r="BP2422" s="9"/>
      <c r="BQ2422" s="9"/>
      <c r="BR2422" s="9"/>
      <c r="BS2422" s="9"/>
      <c r="BT2422" s="9"/>
      <c r="BU2422" s="9"/>
      <c r="BV2422" s="9"/>
      <c r="BW2422" s="9"/>
    </row>
    <row r="2423" spans="1:75" ht="12.75">
      <c r="A2423" s="26"/>
      <c r="B2423" s="27"/>
      <c r="C2423" s="28"/>
      <c r="D2423" s="27"/>
      <c r="E2423" s="29"/>
      <c r="F2423" s="30"/>
      <c r="G2423" s="31"/>
      <c r="H2423" s="26"/>
      <c r="I2423" s="27"/>
      <c r="J2423" s="30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  <c r="AB2423" s="9"/>
      <c r="AC2423" s="9"/>
      <c r="AD2423" s="9"/>
      <c r="AE2423" s="9"/>
      <c r="AF2423" s="9"/>
      <c r="AG2423" s="9"/>
      <c r="AH2423" s="9"/>
      <c r="AI2423" s="9"/>
      <c r="AJ2423" s="9"/>
      <c r="AK2423" s="9"/>
      <c r="AL2423" s="9"/>
      <c r="AM2423" s="9"/>
      <c r="AN2423" s="9"/>
      <c r="AO2423" s="9"/>
      <c r="AP2423" s="9"/>
      <c r="AQ2423" s="9"/>
      <c r="AR2423" s="9"/>
      <c r="AS2423" s="9"/>
      <c r="AT2423" s="9"/>
      <c r="AU2423" s="9"/>
      <c r="AV2423" s="9"/>
      <c r="AW2423" s="9"/>
      <c r="AX2423" s="9"/>
      <c r="AY2423" s="9"/>
      <c r="AZ2423" s="9"/>
      <c r="BA2423" s="9"/>
      <c r="BB2423" s="9"/>
      <c r="BC2423" s="9"/>
      <c r="BD2423" s="9"/>
      <c r="BE2423" s="9"/>
      <c r="BF2423" s="9"/>
      <c r="BG2423" s="9"/>
      <c r="BH2423" s="9"/>
      <c r="BI2423" s="9"/>
      <c r="BJ2423" s="9"/>
      <c r="BK2423" s="9"/>
      <c r="BL2423" s="9"/>
      <c r="BM2423" s="9"/>
      <c r="BN2423" s="9"/>
      <c r="BO2423" s="9"/>
      <c r="BP2423" s="9"/>
      <c r="BQ2423" s="9"/>
      <c r="BR2423" s="9"/>
      <c r="BS2423" s="9"/>
      <c r="BT2423" s="9"/>
      <c r="BU2423" s="9"/>
      <c r="BV2423" s="9"/>
      <c r="BW2423" s="9"/>
    </row>
    <row r="2424" spans="1:75" ht="12.75">
      <c r="A2424" s="26"/>
      <c r="B2424" s="27"/>
      <c r="C2424" s="28"/>
      <c r="D2424" s="27"/>
      <c r="E2424" s="29"/>
      <c r="F2424" s="30"/>
      <c r="G2424" s="31"/>
      <c r="H2424" s="26"/>
      <c r="I2424" s="27"/>
      <c r="J2424" s="30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  <c r="AG2424" s="9"/>
      <c r="AH2424" s="9"/>
      <c r="AI2424" s="9"/>
      <c r="AJ2424" s="9"/>
      <c r="AK2424" s="9"/>
      <c r="AL2424" s="9"/>
      <c r="AM2424" s="9"/>
      <c r="AN2424" s="9"/>
      <c r="AO2424" s="9"/>
      <c r="AP2424" s="9"/>
      <c r="AQ2424" s="9"/>
      <c r="AR2424" s="9"/>
      <c r="AS2424" s="9"/>
      <c r="AT2424" s="9"/>
      <c r="AU2424" s="9"/>
      <c r="AV2424" s="9"/>
      <c r="AW2424" s="9"/>
      <c r="AX2424" s="9"/>
      <c r="AY2424" s="9"/>
      <c r="AZ2424" s="9"/>
      <c r="BA2424" s="9"/>
      <c r="BB2424" s="9"/>
      <c r="BC2424" s="9"/>
      <c r="BD2424" s="9"/>
      <c r="BE2424" s="9"/>
      <c r="BF2424" s="9"/>
      <c r="BG2424" s="9"/>
      <c r="BH2424" s="9"/>
      <c r="BI2424" s="9"/>
      <c r="BJ2424" s="9"/>
      <c r="BK2424" s="9"/>
      <c r="BL2424" s="9"/>
      <c r="BM2424" s="9"/>
      <c r="BN2424" s="9"/>
      <c r="BO2424" s="9"/>
      <c r="BP2424" s="9"/>
      <c r="BQ2424" s="9"/>
      <c r="BR2424" s="9"/>
      <c r="BS2424" s="9"/>
      <c r="BT2424" s="9"/>
      <c r="BU2424" s="9"/>
      <c r="BV2424" s="9"/>
      <c r="BW2424" s="9"/>
    </row>
    <row r="2425" spans="1:75" ht="12.75">
      <c r="A2425" s="26"/>
      <c r="B2425" s="27"/>
      <c r="C2425" s="28"/>
      <c r="D2425" s="27"/>
      <c r="E2425" s="29"/>
      <c r="F2425" s="30"/>
      <c r="G2425" s="31"/>
      <c r="H2425" s="26"/>
      <c r="I2425" s="27"/>
      <c r="J2425" s="30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9"/>
      <c r="AC2425" s="9"/>
      <c r="AD2425" s="9"/>
      <c r="AE2425" s="9"/>
      <c r="AF2425" s="9"/>
      <c r="AG2425" s="9"/>
      <c r="AH2425" s="9"/>
      <c r="AI2425" s="9"/>
      <c r="AJ2425" s="9"/>
      <c r="AK2425" s="9"/>
      <c r="AL2425" s="9"/>
      <c r="AM2425" s="9"/>
      <c r="AN2425" s="9"/>
      <c r="AO2425" s="9"/>
      <c r="AP2425" s="9"/>
      <c r="AQ2425" s="9"/>
      <c r="AR2425" s="9"/>
      <c r="AS2425" s="9"/>
      <c r="AT2425" s="9"/>
      <c r="AU2425" s="9"/>
      <c r="AV2425" s="9"/>
      <c r="AW2425" s="9"/>
      <c r="AX2425" s="9"/>
      <c r="AY2425" s="9"/>
      <c r="AZ2425" s="9"/>
      <c r="BA2425" s="9"/>
      <c r="BB2425" s="9"/>
      <c r="BC2425" s="9"/>
      <c r="BD2425" s="9"/>
      <c r="BE2425" s="9"/>
      <c r="BF2425" s="9"/>
      <c r="BG2425" s="9"/>
      <c r="BH2425" s="9"/>
      <c r="BI2425" s="9"/>
      <c r="BJ2425" s="9"/>
      <c r="BK2425" s="9"/>
      <c r="BL2425" s="9"/>
      <c r="BM2425" s="9"/>
      <c r="BN2425" s="9"/>
      <c r="BO2425" s="9"/>
      <c r="BP2425" s="9"/>
      <c r="BQ2425" s="9"/>
      <c r="BR2425" s="9"/>
      <c r="BS2425" s="9"/>
      <c r="BT2425" s="9"/>
      <c r="BU2425" s="9"/>
      <c r="BV2425" s="9"/>
      <c r="BW2425" s="9"/>
    </row>
    <row r="2426" spans="1:75" ht="12.75">
      <c r="A2426" s="26"/>
      <c r="B2426" s="27"/>
      <c r="C2426" s="28"/>
      <c r="D2426" s="27"/>
      <c r="E2426" s="29"/>
      <c r="F2426" s="30"/>
      <c r="G2426" s="31"/>
      <c r="H2426" s="26"/>
      <c r="I2426" s="27"/>
      <c r="J2426" s="30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  <c r="AG2426" s="9"/>
      <c r="AH2426" s="9"/>
      <c r="AI2426" s="9"/>
      <c r="AJ2426" s="9"/>
      <c r="AK2426" s="9"/>
      <c r="AL2426" s="9"/>
      <c r="AM2426" s="9"/>
      <c r="AN2426" s="9"/>
      <c r="AO2426" s="9"/>
      <c r="AP2426" s="9"/>
      <c r="AQ2426" s="9"/>
      <c r="AR2426" s="9"/>
      <c r="AS2426" s="9"/>
      <c r="AT2426" s="9"/>
      <c r="AU2426" s="9"/>
      <c r="AV2426" s="9"/>
      <c r="AW2426" s="9"/>
      <c r="AX2426" s="9"/>
      <c r="AY2426" s="9"/>
      <c r="AZ2426" s="9"/>
      <c r="BA2426" s="9"/>
      <c r="BB2426" s="9"/>
      <c r="BC2426" s="9"/>
      <c r="BD2426" s="9"/>
      <c r="BE2426" s="9"/>
      <c r="BF2426" s="9"/>
      <c r="BG2426" s="9"/>
      <c r="BH2426" s="9"/>
      <c r="BI2426" s="9"/>
      <c r="BJ2426" s="9"/>
      <c r="BK2426" s="9"/>
      <c r="BL2426" s="9"/>
      <c r="BM2426" s="9"/>
      <c r="BN2426" s="9"/>
      <c r="BO2426" s="9"/>
      <c r="BP2426" s="9"/>
      <c r="BQ2426" s="9"/>
      <c r="BR2426" s="9"/>
      <c r="BS2426" s="9"/>
      <c r="BT2426" s="9"/>
      <c r="BU2426" s="9"/>
      <c r="BV2426" s="9"/>
      <c r="BW2426" s="9"/>
    </row>
    <row r="2427" spans="1:75" ht="12.75">
      <c r="A2427" s="26"/>
      <c r="B2427" s="27"/>
      <c r="C2427" s="28"/>
      <c r="D2427" s="27"/>
      <c r="E2427" s="29"/>
      <c r="F2427" s="30"/>
      <c r="G2427" s="31"/>
      <c r="H2427" s="26"/>
      <c r="I2427" s="27"/>
      <c r="J2427" s="30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  <c r="AB2427" s="9"/>
      <c r="AC2427" s="9"/>
      <c r="AD2427" s="9"/>
      <c r="AE2427" s="9"/>
      <c r="AF2427" s="9"/>
      <c r="AG2427" s="9"/>
      <c r="AH2427" s="9"/>
      <c r="AI2427" s="9"/>
      <c r="AJ2427" s="9"/>
      <c r="AK2427" s="9"/>
      <c r="AL2427" s="9"/>
      <c r="AM2427" s="9"/>
      <c r="AN2427" s="9"/>
      <c r="AO2427" s="9"/>
      <c r="AP2427" s="9"/>
      <c r="AQ2427" s="9"/>
      <c r="AR2427" s="9"/>
      <c r="AS2427" s="9"/>
      <c r="AT2427" s="9"/>
      <c r="AU2427" s="9"/>
      <c r="AV2427" s="9"/>
      <c r="AW2427" s="9"/>
      <c r="AX2427" s="9"/>
      <c r="AY2427" s="9"/>
      <c r="AZ2427" s="9"/>
      <c r="BA2427" s="9"/>
      <c r="BB2427" s="9"/>
      <c r="BC2427" s="9"/>
      <c r="BD2427" s="9"/>
      <c r="BE2427" s="9"/>
      <c r="BF2427" s="9"/>
      <c r="BG2427" s="9"/>
      <c r="BH2427" s="9"/>
      <c r="BI2427" s="9"/>
      <c r="BJ2427" s="9"/>
      <c r="BK2427" s="9"/>
      <c r="BL2427" s="9"/>
      <c r="BM2427" s="9"/>
      <c r="BN2427" s="9"/>
      <c r="BO2427" s="9"/>
      <c r="BP2427" s="9"/>
      <c r="BQ2427" s="9"/>
      <c r="BR2427" s="9"/>
      <c r="BS2427" s="9"/>
      <c r="BT2427" s="9"/>
      <c r="BU2427" s="9"/>
      <c r="BV2427" s="9"/>
      <c r="BW2427" s="9"/>
    </row>
    <row r="2428" spans="1:75" ht="12.75">
      <c r="A2428" s="26"/>
      <c r="B2428" s="27"/>
      <c r="C2428" s="28"/>
      <c r="D2428" s="27"/>
      <c r="E2428" s="29"/>
      <c r="F2428" s="30"/>
      <c r="G2428" s="31"/>
      <c r="H2428" s="26"/>
      <c r="I2428" s="27"/>
      <c r="J2428" s="30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  <c r="AG2428" s="9"/>
      <c r="AH2428" s="9"/>
      <c r="AI2428" s="9"/>
      <c r="AJ2428" s="9"/>
      <c r="AK2428" s="9"/>
      <c r="AL2428" s="9"/>
      <c r="AM2428" s="9"/>
      <c r="AN2428" s="9"/>
      <c r="AO2428" s="9"/>
      <c r="AP2428" s="9"/>
      <c r="AQ2428" s="9"/>
      <c r="AR2428" s="9"/>
      <c r="AS2428" s="9"/>
      <c r="AT2428" s="9"/>
      <c r="AU2428" s="9"/>
      <c r="AV2428" s="9"/>
      <c r="AW2428" s="9"/>
      <c r="AX2428" s="9"/>
      <c r="AY2428" s="9"/>
      <c r="AZ2428" s="9"/>
      <c r="BA2428" s="9"/>
      <c r="BB2428" s="9"/>
      <c r="BC2428" s="9"/>
      <c r="BD2428" s="9"/>
      <c r="BE2428" s="9"/>
      <c r="BF2428" s="9"/>
      <c r="BG2428" s="9"/>
      <c r="BH2428" s="9"/>
      <c r="BI2428" s="9"/>
      <c r="BJ2428" s="9"/>
      <c r="BK2428" s="9"/>
      <c r="BL2428" s="9"/>
      <c r="BM2428" s="9"/>
      <c r="BN2428" s="9"/>
      <c r="BO2428" s="9"/>
      <c r="BP2428" s="9"/>
      <c r="BQ2428" s="9"/>
      <c r="BR2428" s="9"/>
      <c r="BS2428" s="9"/>
      <c r="BT2428" s="9"/>
      <c r="BU2428" s="9"/>
      <c r="BV2428" s="9"/>
      <c r="BW2428" s="9"/>
    </row>
    <row r="2429" spans="1:75" ht="12.75">
      <c r="A2429" s="26"/>
      <c r="B2429" s="27"/>
      <c r="C2429" s="28"/>
      <c r="D2429" s="27"/>
      <c r="E2429" s="29"/>
      <c r="F2429" s="30"/>
      <c r="G2429" s="31"/>
      <c r="H2429" s="26"/>
      <c r="I2429" s="27"/>
      <c r="J2429" s="30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  <c r="AG2429" s="9"/>
      <c r="AH2429" s="9"/>
      <c r="AI2429" s="9"/>
      <c r="AJ2429" s="9"/>
      <c r="AK2429" s="9"/>
      <c r="AL2429" s="9"/>
      <c r="AM2429" s="9"/>
      <c r="AN2429" s="9"/>
      <c r="AO2429" s="9"/>
      <c r="AP2429" s="9"/>
      <c r="AQ2429" s="9"/>
      <c r="AR2429" s="9"/>
      <c r="AS2429" s="9"/>
      <c r="AT2429" s="9"/>
      <c r="AU2429" s="9"/>
      <c r="AV2429" s="9"/>
      <c r="AW2429" s="9"/>
      <c r="AX2429" s="9"/>
      <c r="AY2429" s="9"/>
      <c r="AZ2429" s="9"/>
      <c r="BA2429" s="9"/>
      <c r="BB2429" s="9"/>
      <c r="BC2429" s="9"/>
      <c r="BD2429" s="9"/>
      <c r="BE2429" s="9"/>
      <c r="BF2429" s="9"/>
      <c r="BG2429" s="9"/>
      <c r="BH2429" s="9"/>
      <c r="BI2429" s="9"/>
      <c r="BJ2429" s="9"/>
      <c r="BK2429" s="9"/>
      <c r="BL2429" s="9"/>
      <c r="BM2429" s="9"/>
      <c r="BN2429" s="9"/>
      <c r="BO2429" s="9"/>
      <c r="BP2429" s="9"/>
      <c r="BQ2429" s="9"/>
      <c r="BR2429" s="9"/>
      <c r="BS2429" s="9"/>
      <c r="BT2429" s="9"/>
      <c r="BU2429" s="9"/>
      <c r="BV2429" s="9"/>
      <c r="BW2429" s="9"/>
    </row>
    <row r="2430" spans="1:75" ht="12.75">
      <c r="A2430" s="26"/>
      <c r="B2430" s="27"/>
      <c r="C2430" s="28"/>
      <c r="D2430" s="27"/>
      <c r="E2430" s="29"/>
      <c r="F2430" s="30"/>
      <c r="G2430" s="31"/>
      <c r="H2430" s="26"/>
      <c r="I2430" s="27"/>
      <c r="J2430" s="30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  <c r="AI2430" s="9"/>
      <c r="AJ2430" s="9"/>
      <c r="AK2430" s="9"/>
      <c r="AL2430" s="9"/>
      <c r="AM2430" s="9"/>
      <c r="AN2430" s="9"/>
      <c r="AO2430" s="9"/>
      <c r="AP2430" s="9"/>
      <c r="AQ2430" s="9"/>
      <c r="AR2430" s="9"/>
      <c r="AS2430" s="9"/>
      <c r="AT2430" s="9"/>
      <c r="AU2430" s="9"/>
      <c r="AV2430" s="9"/>
      <c r="AW2430" s="9"/>
      <c r="AX2430" s="9"/>
      <c r="AY2430" s="9"/>
      <c r="AZ2430" s="9"/>
      <c r="BA2430" s="9"/>
      <c r="BB2430" s="9"/>
      <c r="BC2430" s="9"/>
      <c r="BD2430" s="9"/>
      <c r="BE2430" s="9"/>
      <c r="BF2430" s="9"/>
      <c r="BG2430" s="9"/>
      <c r="BH2430" s="9"/>
      <c r="BI2430" s="9"/>
      <c r="BJ2430" s="9"/>
      <c r="BK2430" s="9"/>
      <c r="BL2430" s="9"/>
      <c r="BM2430" s="9"/>
      <c r="BN2430" s="9"/>
      <c r="BO2430" s="9"/>
      <c r="BP2430" s="9"/>
      <c r="BQ2430" s="9"/>
      <c r="BR2430" s="9"/>
      <c r="BS2430" s="9"/>
      <c r="BT2430" s="9"/>
      <c r="BU2430" s="9"/>
      <c r="BV2430" s="9"/>
      <c r="BW2430" s="9"/>
    </row>
    <row r="2431" spans="1:75" ht="12.75">
      <c r="A2431" s="26"/>
      <c r="B2431" s="27"/>
      <c r="C2431" s="28"/>
      <c r="D2431" s="27"/>
      <c r="E2431" s="29"/>
      <c r="F2431" s="30"/>
      <c r="G2431" s="31"/>
      <c r="H2431" s="26"/>
      <c r="I2431" s="27"/>
      <c r="J2431" s="30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  <c r="AG2431" s="9"/>
      <c r="AH2431" s="9"/>
      <c r="AI2431" s="9"/>
      <c r="AJ2431" s="9"/>
      <c r="AK2431" s="9"/>
      <c r="AL2431" s="9"/>
      <c r="AM2431" s="9"/>
      <c r="AN2431" s="9"/>
      <c r="AO2431" s="9"/>
      <c r="AP2431" s="9"/>
      <c r="AQ2431" s="9"/>
      <c r="AR2431" s="9"/>
      <c r="AS2431" s="9"/>
      <c r="AT2431" s="9"/>
      <c r="AU2431" s="9"/>
      <c r="AV2431" s="9"/>
      <c r="AW2431" s="9"/>
      <c r="AX2431" s="9"/>
      <c r="AY2431" s="9"/>
      <c r="AZ2431" s="9"/>
      <c r="BA2431" s="9"/>
      <c r="BB2431" s="9"/>
      <c r="BC2431" s="9"/>
      <c r="BD2431" s="9"/>
      <c r="BE2431" s="9"/>
      <c r="BF2431" s="9"/>
      <c r="BG2431" s="9"/>
      <c r="BH2431" s="9"/>
      <c r="BI2431" s="9"/>
      <c r="BJ2431" s="9"/>
      <c r="BK2431" s="9"/>
      <c r="BL2431" s="9"/>
      <c r="BM2431" s="9"/>
      <c r="BN2431" s="9"/>
      <c r="BO2431" s="9"/>
      <c r="BP2431" s="9"/>
      <c r="BQ2431" s="9"/>
      <c r="BR2431" s="9"/>
      <c r="BS2431" s="9"/>
      <c r="BT2431" s="9"/>
      <c r="BU2431" s="9"/>
      <c r="BV2431" s="9"/>
      <c r="BW2431" s="9"/>
    </row>
    <row r="2432" spans="1:75" ht="12.75">
      <c r="A2432" s="26"/>
      <c r="B2432" s="27"/>
      <c r="C2432" s="28"/>
      <c r="D2432" s="27"/>
      <c r="E2432" s="29"/>
      <c r="F2432" s="30"/>
      <c r="G2432" s="31"/>
      <c r="H2432" s="26"/>
      <c r="I2432" s="27"/>
      <c r="J2432" s="30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  <c r="AG2432" s="9"/>
      <c r="AH2432" s="9"/>
      <c r="AI2432" s="9"/>
      <c r="AJ2432" s="9"/>
      <c r="AK2432" s="9"/>
      <c r="AL2432" s="9"/>
      <c r="AM2432" s="9"/>
      <c r="AN2432" s="9"/>
      <c r="AO2432" s="9"/>
      <c r="AP2432" s="9"/>
      <c r="AQ2432" s="9"/>
      <c r="AR2432" s="9"/>
      <c r="AS2432" s="9"/>
      <c r="AT2432" s="9"/>
      <c r="AU2432" s="9"/>
      <c r="AV2432" s="9"/>
      <c r="AW2432" s="9"/>
      <c r="AX2432" s="9"/>
      <c r="AY2432" s="9"/>
      <c r="AZ2432" s="9"/>
      <c r="BA2432" s="9"/>
      <c r="BB2432" s="9"/>
      <c r="BC2432" s="9"/>
      <c r="BD2432" s="9"/>
      <c r="BE2432" s="9"/>
      <c r="BF2432" s="9"/>
      <c r="BG2432" s="9"/>
      <c r="BH2432" s="9"/>
      <c r="BI2432" s="9"/>
      <c r="BJ2432" s="9"/>
      <c r="BK2432" s="9"/>
      <c r="BL2432" s="9"/>
      <c r="BM2432" s="9"/>
      <c r="BN2432" s="9"/>
      <c r="BO2432" s="9"/>
      <c r="BP2432" s="9"/>
      <c r="BQ2432" s="9"/>
      <c r="BR2432" s="9"/>
      <c r="BS2432" s="9"/>
      <c r="BT2432" s="9"/>
      <c r="BU2432" s="9"/>
      <c r="BV2432" s="9"/>
      <c r="BW2432" s="9"/>
    </row>
    <row r="2433" spans="1:75" ht="12.75">
      <c r="A2433" s="26"/>
      <c r="B2433" s="27"/>
      <c r="C2433" s="28"/>
      <c r="D2433" s="27"/>
      <c r="E2433" s="29"/>
      <c r="F2433" s="30"/>
      <c r="G2433" s="31"/>
      <c r="H2433" s="26"/>
      <c r="I2433" s="27"/>
      <c r="J2433" s="30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  <c r="AG2433" s="9"/>
      <c r="AH2433" s="9"/>
      <c r="AI2433" s="9"/>
      <c r="AJ2433" s="9"/>
      <c r="AK2433" s="9"/>
      <c r="AL2433" s="9"/>
      <c r="AM2433" s="9"/>
      <c r="AN2433" s="9"/>
      <c r="AO2433" s="9"/>
      <c r="AP2433" s="9"/>
      <c r="AQ2433" s="9"/>
      <c r="AR2433" s="9"/>
      <c r="AS2433" s="9"/>
      <c r="AT2433" s="9"/>
      <c r="AU2433" s="9"/>
      <c r="AV2433" s="9"/>
      <c r="AW2433" s="9"/>
      <c r="AX2433" s="9"/>
      <c r="AY2433" s="9"/>
      <c r="AZ2433" s="9"/>
      <c r="BA2433" s="9"/>
      <c r="BB2433" s="9"/>
      <c r="BC2433" s="9"/>
      <c r="BD2433" s="9"/>
      <c r="BE2433" s="9"/>
      <c r="BF2433" s="9"/>
      <c r="BG2433" s="9"/>
      <c r="BH2433" s="9"/>
      <c r="BI2433" s="9"/>
      <c r="BJ2433" s="9"/>
      <c r="BK2433" s="9"/>
      <c r="BL2433" s="9"/>
      <c r="BM2433" s="9"/>
      <c r="BN2433" s="9"/>
      <c r="BO2433" s="9"/>
      <c r="BP2433" s="9"/>
      <c r="BQ2433" s="9"/>
      <c r="BR2433" s="9"/>
      <c r="BS2433" s="9"/>
      <c r="BT2433" s="9"/>
      <c r="BU2433" s="9"/>
      <c r="BV2433" s="9"/>
      <c r="BW2433" s="9"/>
    </row>
    <row r="2434" spans="1:75" ht="12.75">
      <c r="A2434" s="26"/>
      <c r="B2434" s="27"/>
      <c r="C2434" s="28"/>
      <c r="D2434" s="27"/>
      <c r="E2434" s="29"/>
      <c r="F2434" s="30"/>
      <c r="G2434" s="31"/>
      <c r="H2434" s="26"/>
      <c r="I2434" s="27"/>
      <c r="J2434" s="30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  <c r="AG2434" s="9"/>
      <c r="AH2434" s="9"/>
      <c r="AI2434" s="9"/>
      <c r="AJ2434" s="9"/>
      <c r="AK2434" s="9"/>
      <c r="AL2434" s="9"/>
      <c r="AM2434" s="9"/>
      <c r="AN2434" s="9"/>
      <c r="AO2434" s="9"/>
      <c r="AP2434" s="9"/>
      <c r="AQ2434" s="9"/>
      <c r="AR2434" s="9"/>
      <c r="AS2434" s="9"/>
      <c r="AT2434" s="9"/>
      <c r="AU2434" s="9"/>
      <c r="AV2434" s="9"/>
      <c r="AW2434" s="9"/>
      <c r="AX2434" s="9"/>
      <c r="AY2434" s="9"/>
      <c r="AZ2434" s="9"/>
      <c r="BA2434" s="9"/>
      <c r="BB2434" s="9"/>
      <c r="BC2434" s="9"/>
      <c r="BD2434" s="9"/>
      <c r="BE2434" s="9"/>
      <c r="BF2434" s="9"/>
      <c r="BG2434" s="9"/>
      <c r="BH2434" s="9"/>
      <c r="BI2434" s="9"/>
      <c r="BJ2434" s="9"/>
      <c r="BK2434" s="9"/>
      <c r="BL2434" s="9"/>
      <c r="BM2434" s="9"/>
      <c r="BN2434" s="9"/>
      <c r="BO2434" s="9"/>
      <c r="BP2434" s="9"/>
      <c r="BQ2434" s="9"/>
      <c r="BR2434" s="9"/>
      <c r="BS2434" s="9"/>
      <c r="BT2434" s="9"/>
      <c r="BU2434" s="9"/>
      <c r="BV2434" s="9"/>
      <c r="BW2434" s="9"/>
    </row>
    <row r="2435" spans="1:75" ht="12.75">
      <c r="A2435" s="26"/>
      <c r="B2435" s="27"/>
      <c r="C2435" s="28"/>
      <c r="D2435" s="27"/>
      <c r="E2435" s="29"/>
      <c r="F2435" s="30"/>
      <c r="G2435" s="31"/>
      <c r="H2435" s="26"/>
      <c r="I2435" s="27"/>
      <c r="J2435" s="30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9"/>
      <c r="AC2435" s="9"/>
      <c r="AD2435" s="9"/>
      <c r="AE2435" s="9"/>
      <c r="AF2435" s="9"/>
      <c r="AG2435" s="9"/>
      <c r="AH2435" s="9"/>
      <c r="AI2435" s="9"/>
      <c r="AJ2435" s="9"/>
      <c r="AK2435" s="9"/>
      <c r="AL2435" s="9"/>
      <c r="AM2435" s="9"/>
      <c r="AN2435" s="9"/>
      <c r="AO2435" s="9"/>
      <c r="AP2435" s="9"/>
      <c r="AQ2435" s="9"/>
      <c r="AR2435" s="9"/>
      <c r="AS2435" s="9"/>
      <c r="AT2435" s="9"/>
      <c r="AU2435" s="9"/>
      <c r="AV2435" s="9"/>
      <c r="AW2435" s="9"/>
      <c r="AX2435" s="9"/>
      <c r="AY2435" s="9"/>
      <c r="AZ2435" s="9"/>
      <c r="BA2435" s="9"/>
      <c r="BB2435" s="9"/>
      <c r="BC2435" s="9"/>
      <c r="BD2435" s="9"/>
      <c r="BE2435" s="9"/>
      <c r="BF2435" s="9"/>
      <c r="BG2435" s="9"/>
      <c r="BH2435" s="9"/>
      <c r="BI2435" s="9"/>
      <c r="BJ2435" s="9"/>
      <c r="BK2435" s="9"/>
      <c r="BL2435" s="9"/>
      <c r="BM2435" s="9"/>
      <c r="BN2435" s="9"/>
      <c r="BO2435" s="9"/>
      <c r="BP2435" s="9"/>
      <c r="BQ2435" s="9"/>
      <c r="BR2435" s="9"/>
      <c r="BS2435" s="9"/>
      <c r="BT2435" s="9"/>
      <c r="BU2435" s="9"/>
      <c r="BV2435" s="9"/>
      <c r="BW2435" s="9"/>
    </row>
    <row r="2436" spans="1:75" ht="12.75">
      <c r="A2436" s="26"/>
      <c r="B2436" s="27"/>
      <c r="C2436" s="28"/>
      <c r="D2436" s="27"/>
      <c r="E2436" s="29"/>
      <c r="F2436" s="30"/>
      <c r="G2436" s="31"/>
      <c r="H2436" s="26"/>
      <c r="I2436" s="27"/>
      <c r="J2436" s="30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  <c r="AG2436" s="9"/>
      <c r="AH2436" s="9"/>
      <c r="AI2436" s="9"/>
      <c r="AJ2436" s="9"/>
      <c r="AK2436" s="9"/>
      <c r="AL2436" s="9"/>
      <c r="AM2436" s="9"/>
      <c r="AN2436" s="9"/>
      <c r="AO2436" s="9"/>
      <c r="AP2436" s="9"/>
      <c r="AQ2436" s="9"/>
      <c r="AR2436" s="9"/>
      <c r="AS2436" s="9"/>
      <c r="AT2436" s="9"/>
      <c r="AU2436" s="9"/>
      <c r="AV2436" s="9"/>
      <c r="AW2436" s="9"/>
      <c r="AX2436" s="9"/>
      <c r="AY2436" s="9"/>
      <c r="AZ2436" s="9"/>
      <c r="BA2436" s="9"/>
      <c r="BB2436" s="9"/>
      <c r="BC2436" s="9"/>
      <c r="BD2436" s="9"/>
      <c r="BE2436" s="9"/>
      <c r="BF2436" s="9"/>
      <c r="BG2436" s="9"/>
      <c r="BH2436" s="9"/>
      <c r="BI2436" s="9"/>
      <c r="BJ2436" s="9"/>
      <c r="BK2436" s="9"/>
      <c r="BL2436" s="9"/>
      <c r="BM2436" s="9"/>
      <c r="BN2436" s="9"/>
      <c r="BO2436" s="9"/>
      <c r="BP2436" s="9"/>
      <c r="BQ2436" s="9"/>
      <c r="BR2436" s="9"/>
      <c r="BS2436" s="9"/>
      <c r="BT2436" s="9"/>
      <c r="BU2436" s="9"/>
      <c r="BV2436" s="9"/>
      <c r="BW2436" s="9"/>
    </row>
    <row r="2437" spans="1:75" ht="12.75">
      <c r="A2437" s="26"/>
      <c r="B2437" s="27"/>
      <c r="C2437" s="28"/>
      <c r="D2437" s="27"/>
      <c r="E2437" s="29"/>
      <c r="F2437" s="30"/>
      <c r="G2437" s="31"/>
      <c r="H2437" s="26"/>
      <c r="I2437" s="27"/>
      <c r="J2437" s="30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  <c r="AB2437" s="9"/>
      <c r="AC2437" s="9"/>
      <c r="AD2437" s="9"/>
      <c r="AE2437" s="9"/>
      <c r="AF2437" s="9"/>
      <c r="AG2437" s="9"/>
      <c r="AH2437" s="9"/>
      <c r="AI2437" s="9"/>
      <c r="AJ2437" s="9"/>
      <c r="AK2437" s="9"/>
      <c r="AL2437" s="9"/>
      <c r="AM2437" s="9"/>
      <c r="AN2437" s="9"/>
      <c r="AO2437" s="9"/>
      <c r="AP2437" s="9"/>
      <c r="AQ2437" s="9"/>
      <c r="AR2437" s="9"/>
      <c r="AS2437" s="9"/>
      <c r="AT2437" s="9"/>
      <c r="AU2437" s="9"/>
      <c r="AV2437" s="9"/>
      <c r="AW2437" s="9"/>
      <c r="AX2437" s="9"/>
      <c r="AY2437" s="9"/>
      <c r="AZ2437" s="9"/>
      <c r="BA2437" s="9"/>
      <c r="BB2437" s="9"/>
      <c r="BC2437" s="9"/>
      <c r="BD2437" s="9"/>
      <c r="BE2437" s="9"/>
      <c r="BF2437" s="9"/>
      <c r="BG2437" s="9"/>
      <c r="BH2437" s="9"/>
      <c r="BI2437" s="9"/>
      <c r="BJ2437" s="9"/>
      <c r="BK2437" s="9"/>
      <c r="BL2437" s="9"/>
      <c r="BM2437" s="9"/>
      <c r="BN2437" s="9"/>
      <c r="BO2437" s="9"/>
      <c r="BP2437" s="9"/>
      <c r="BQ2437" s="9"/>
      <c r="BR2437" s="9"/>
      <c r="BS2437" s="9"/>
      <c r="BT2437" s="9"/>
      <c r="BU2437" s="9"/>
      <c r="BV2437" s="9"/>
      <c r="BW2437" s="9"/>
    </row>
    <row r="2438" spans="1:75" ht="12.75">
      <c r="A2438" s="26"/>
      <c r="B2438" s="27"/>
      <c r="C2438" s="28"/>
      <c r="D2438" s="27"/>
      <c r="E2438" s="29"/>
      <c r="F2438" s="30"/>
      <c r="G2438" s="31"/>
      <c r="H2438" s="26"/>
      <c r="I2438" s="27"/>
      <c r="J2438" s="30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  <c r="AG2438" s="9"/>
      <c r="AH2438" s="9"/>
      <c r="AI2438" s="9"/>
      <c r="AJ2438" s="9"/>
      <c r="AK2438" s="9"/>
      <c r="AL2438" s="9"/>
      <c r="AM2438" s="9"/>
      <c r="AN2438" s="9"/>
      <c r="AO2438" s="9"/>
      <c r="AP2438" s="9"/>
      <c r="AQ2438" s="9"/>
      <c r="AR2438" s="9"/>
      <c r="AS2438" s="9"/>
      <c r="AT2438" s="9"/>
      <c r="AU2438" s="9"/>
      <c r="AV2438" s="9"/>
      <c r="AW2438" s="9"/>
      <c r="AX2438" s="9"/>
      <c r="AY2438" s="9"/>
      <c r="AZ2438" s="9"/>
      <c r="BA2438" s="9"/>
      <c r="BB2438" s="9"/>
      <c r="BC2438" s="9"/>
      <c r="BD2438" s="9"/>
      <c r="BE2438" s="9"/>
      <c r="BF2438" s="9"/>
      <c r="BG2438" s="9"/>
      <c r="BH2438" s="9"/>
      <c r="BI2438" s="9"/>
      <c r="BJ2438" s="9"/>
      <c r="BK2438" s="9"/>
      <c r="BL2438" s="9"/>
      <c r="BM2438" s="9"/>
      <c r="BN2438" s="9"/>
      <c r="BO2438" s="9"/>
      <c r="BP2438" s="9"/>
      <c r="BQ2438" s="9"/>
      <c r="BR2438" s="9"/>
      <c r="BS2438" s="9"/>
      <c r="BT2438" s="9"/>
      <c r="BU2438" s="9"/>
      <c r="BV2438" s="9"/>
      <c r="BW2438" s="9"/>
    </row>
    <row r="2439" spans="1:75" ht="12.75">
      <c r="A2439" s="26"/>
      <c r="B2439" s="27"/>
      <c r="C2439" s="28"/>
      <c r="D2439" s="27"/>
      <c r="E2439" s="29"/>
      <c r="F2439" s="30"/>
      <c r="G2439" s="31"/>
      <c r="H2439" s="26"/>
      <c r="I2439" s="27"/>
      <c r="J2439" s="30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  <c r="AB2439" s="9"/>
      <c r="AC2439" s="9"/>
      <c r="AD2439" s="9"/>
      <c r="AE2439" s="9"/>
      <c r="AF2439" s="9"/>
      <c r="AG2439" s="9"/>
      <c r="AH2439" s="9"/>
      <c r="AI2439" s="9"/>
      <c r="AJ2439" s="9"/>
      <c r="AK2439" s="9"/>
      <c r="AL2439" s="9"/>
      <c r="AM2439" s="9"/>
      <c r="AN2439" s="9"/>
      <c r="AO2439" s="9"/>
      <c r="AP2439" s="9"/>
      <c r="AQ2439" s="9"/>
      <c r="AR2439" s="9"/>
      <c r="AS2439" s="9"/>
      <c r="AT2439" s="9"/>
      <c r="AU2439" s="9"/>
      <c r="AV2439" s="9"/>
      <c r="AW2439" s="9"/>
      <c r="AX2439" s="9"/>
      <c r="AY2439" s="9"/>
      <c r="AZ2439" s="9"/>
      <c r="BA2439" s="9"/>
      <c r="BB2439" s="9"/>
      <c r="BC2439" s="9"/>
      <c r="BD2439" s="9"/>
      <c r="BE2439" s="9"/>
      <c r="BF2439" s="9"/>
      <c r="BG2439" s="9"/>
      <c r="BH2439" s="9"/>
      <c r="BI2439" s="9"/>
      <c r="BJ2439" s="9"/>
      <c r="BK2439" s="9"/>
      <c r="BL2439" s="9"/>
      <c r="BM2439" s="9"/>
      <c r="BN2439" s="9"/>
      <c r="BO2439" s="9"/>
      <c r="BP2439" s="9"/>
      <c r="BQ2439" s="9"/>
      <c r="BR2439" s="9"/>
      <c r="BS2439" s="9"/>
      <c r="BT2439" s="9"/>
      <c r="BU2439" s="9"/>
      <c r="BV2439" s="9"/>
      <c r="BW2439" s="9"/>
    </row>
    <row r="2440" spans="1:75" ht="12.75">
      <c r="A2440" s="26"/>
      <c r="B2440" s="27"/>
      <c r="C2440" s="28"/>
      <c r="D2440" s="27"/>
      <c r="E2440" s="29"/>
      <c r="F2440" s="30"/>
      <c r="G2440" s="31"/>
      <c r="H2440" s="26"/>
      <c r="I2440" s="27"/>
      <c r="J2440" s="30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  <c r="AG2440" s="9"/>
      <c r="AH2440" s="9"/>
      <c r="AI2440" s="9"/>
      <c r="AJ2440" s="9"/>
      <c r="AK2440" s="9"/>
      <c r="AL2440" s="9"/>
      <c r="AM2440" s="9"/>
      <c r="AN2440" s="9"/>
      <c r="AO2440" s="9"/>
      <c r="AP2440" s="9"/>
      <c r="AQ2440" s="9"/>
      <c r="AR2440" s="9"/>
      <c r="AS2440" s="9"/>
      <c r="AT2440" s="9"/>
      <c r="AU2440" s="9"/>
      <c r="AV2440" s="9"/>
      <c r="AW2440" s="9"/>
      <c r="AX2440" s="9"/>
      <c r="AY2440" s="9"/>
      <c r="AZ2440" s="9"/>
      <c r="BA2440" s="9"/>
      <c r="BB2440" s="9"/>
      <c r="BC2440" s="9"/>
      <c r="BD2440" s="9"/>
      <c r="BE2440" s="9"/>
      <c r="BF2440" s="9"/>
      <c r="BG2440" s="9"/>
      <c r="BH2440" s="9"/>
      <c r="BI2440" s="9"/>
      <c r="BJ2440" s="9"/>
      <c r="BK2440" s="9"/>
      <c r="BL2440" s="9"/>
      <c r="BM2440" s="9"/>
      <c r="BN2440" s="9"/>
      <c r="BO2440" s="9"/>
      <c r="BP2440" s="9"/>
      <c r="BQ2440" s="9"/>
      <c r="BR2440" s="9"/>
      <c r="BS2440" s="9"/>
      <c r="BT2440" s="9"/>
      <c r="BU2440" s="9"/>
      <c r="BV2440" s="9"/>
      <c r="BW2440" s="9"/>
    </row>
    <row r="2441" spans="1:75" ht="12.75">
      <c r="A2441" s="26"/>
      <c r="B2441" s="27"/>
      <c r="C2441" s="28"/>
      <c r="D2441" s="27"/>
      <c r="E2441" s="29"/>
      <c r="F2441" s="30"/>
      <c r="G2441" s="31"/>
      <c r="H2441" s="26"/>
      <c r="I2441" s="27"/>
      <c r="J2441" s="30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  <c r="AB2441" s="9"/>
      <c r="AC2441" s="9"/>
      <c r="AD2441" s="9"/>
      <c r="AE2441" s="9"/>
      <c r="AF2441" s="9"/>
      <c r="AG2441" s="9"/>
      <c r="AH2441" s="9"/>
      <c r="AI2441" s="9"/>
      <c r="AJ2441" s="9"/>
      <c r="AK2441" s="9"/>
      <c r="AL2441" s="9"/>
      <c r="AM2441" s="9"/>
      <c r="AN2441" s="9"/>
      <c r="AO2441" s="9"/>
      <c r="AP2441" s="9"/>
      <c r="AQ2441" s="9"/>
      <c r="AR2441" s="9"/>
      <c r="AS2441" s="9"/>
      <c r="AT2441" s="9"/>
      <c r="AU2441" s="9"/>
      <c r="AV2441" s="9"/>
      <c r="AW2441" s="9"/>
      <c r="AX2441" s="9"/>
      <c r="AY2441" s="9"/>
      <c r="AZ2441" s="9"/>
      <c r="BA2441" s="9"/>
      <c r="BB2441" s="9"/>
      <c r="BC2441" s="9"/>
      <c r="BD2441" s="9"/>
      <c r="BE2441" s="9"/>
      <c r="BF2441" s="9"/>
      <c r="BG2441" s="9"/>
      <c r="BH2441" s="9"/>
      <c r="BI2441" s="9"/>
      <c r="BJ2441" s="9"/>
      <c r="BK2441" s="9"/>
      <c r="BL2441" s="9"/>
      <c r="BM2441" s="9"/>
      <c r="BN2441" s="9"/>
      <c r="BO2441" s="9"/>
      <c r="BP2441" s="9"/>
      <c r="BQ2441" s="9"/>
      <c r="BR2441" s="9"/>
      <c r="BS2441" s="9"/>
      <c r="BT2441" s="9"/>
      <c r="BU2441" s="9"/>
      <c r="BV2441" s="9"/>
      <c r="BW2441" s="9"/>
    </row>
    <row r="2442" spans="1:75" ht="12.75">
      <c r="A2442" s="26"/>
      <c r="B2442" s="27"/>
      <c r="C2442" s="28"/>
      <c r="D2442" s="27"/>
      <c r="E2442" s="29"/>
      <c r="F2442" s="30"/>
      <c r="G2442" s="31"/>
      <c r="H2442" s="26"/>
      <c r="I2442" s="27"/>
      <c r="J2442" s="30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  <c r="AG2442" s="9"/>
      <c r="AH2442" s="9"/>
      <c r="AI2442" s="9"/>
      <c r="AJ2442" s="9"/>
      <c r="AK2442" s="9"/>
      <c r="AL2442" s="9"/>
      <c r="AM2442" s="9"/>
      <c r="AN2442" s="9"/>
      <c r="AO2442" s="9"/>
      <c r="AP2442" s="9"/>
      <c r="AQ2442" s="9"/>
      <c r="AR2442" s="9"/>
      <c r="AS2442" s="9"/>
      <c r="AT2442" s="9"/>
      <c r="AU2442" s="9"/>
      <c r="AV2442" s="9"/>
      <c r="AW2442" s="9"/>
      <c r="AX2442" s="9"/>
      <c r="AY2442" s="9"/>
      <c r="AZ2442" s="9"/>
      <c r="BA2442" s="9"/>
      <c r="BB2442" s="9"/>
      <c r="BC2442" s="9"/>
      <c r="BD2442" s="9"/>
      <c r="BE2442" s="9"/>
      <c r="BF2442" s="9"/>
      <c r="BG2442" s="9"/>
      <c r="BH2442" s="9"/>
      <c r="BI2442" s="9"/>
      <c r="BJ2442" s="9"/>
      <c r="BK2442" s="9"/>
      <c r="BL2442" s="9"/>
      <c r="BM2442" s="9"/>
      <c r="BN2442" s="9"/>
      <c r="BO2442" s="9"/>
      <c r="BP2442" s="9"/>
      <c r="BQ2442" s="9"/>
      <c r="BR2442" s="9"/>
      <c r="BS2442" s="9"/>
      <c r="BT2442" s="9"/>
      <c r="BU2442" s="9"/>
      <c r="BV2442" s="9"/>
      <c r="BW2442" s="9"/>
    </row>
    <row r="2443" spans="1:75" ht="12.75">
      <c r="A2443" s="26"/>
      <c r="B2443" s="27"/>
      <c r="C2443" s="28"/>
      <c r="D2443" s="27"/>
      <c r="E2443" s="29"/>
      <c r="F2443" s="30"/>
      <c r="G2443" s="31"/>
      <c r="H2443" s="26"/>
      <c r="I2443" s="27"/>
      <c r="J2443" s="30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  <c r="AB2443" s="9"/>
      <c r="AC2443" s="9"/>
      <c r="AD2443" s="9"/>
      <c r="AE2443" s="9"/>
      <c r="AF2443" s="9"/>
      <c r="AG2443" s="9"/>
      <c r="AH2443" s="9"/>
      <c r="AI2443" s="9"/>
      <c r="AJ2443" s="9"/>
      <c r="AK2443" s="9"/>
      <c r="AL2443" s="9"/>
      <c r="AM2443" s="9"/>
      <c r="AN2443" s="9"/>
      <c r="AO2443" s="9"/>
      <c r="AP2443" s="9"/>
      <c r="AQ2443" s="9"/>
      <c r="AR2443" s="9"/>
      <c r="AS2443" s="9"/>
      <c r="AT2443" s="9"/>
      <c r="AU2443" s="9"/>
      <c r="AV2443" s="9"/>
      <c r="AW2443" s="9"/>
      <c r="AX2443" s="9"/>
      <c r="AY2443" s="9"/>
      <c r="AZ2443" s="9"/>
      <c r="BA2443" s="9"/>
      <c r="BB2443" s="9"/>
      <c r="BC2443" s="9"/>
      <c r="BD2443" s="9"/>
      <c r="BE2443" s="9"/>
      <c r="BF2443" s="9"/>
      <c r="BG2443" s="9"/>
      <c r="BH2443" s="9"/>
      <c r="BI2443" s="9"/>
      <c r="BJ2443" s="9"/>
      <c r="BK2443" s="9"/>
      <c r="BL2443" s="9"/>
      <c r="BM2443" s="9"/>
      <c r="BN2443" s="9"/>
      <c r="BO2443" s="9"/>
      <c r="BP2443" s="9"/>
      <c r="BQ2443" s="9"/>
      <c r="BR2443" s="9"/>
      <c r="BS2443" s="9"/>
      <c r="BT2443" s="9"/>
      <c r="BU2443" s="9"/>
      <c r="BV2443" s="9"/>
      <c r="BW2443" s="9"/>
    </row>
    <row r="2444" spans="1:75" ht="12.75">
      <c r="A2444" s="26"/>
      <c r="B2444" s="27"/>
      <c r="C2444" s="28"/>
      <c r="D2444" s="27"/>
      <c r="E2444" s="29"/>
      <c r="F2444" s="30"/>
      <c r="G2444" s="31"/>
      <c r="H2444" s="26"/>
      <c r="I2444" s="27"/>
      <c r="J2444" s="30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  <c r="AU2444" s="9"/>
      <c r="AV2444" s="9"/>
      <c r="AW2444" s="9"/>
      <c r="AX2444" s="9"/>
      <c r="AY2444" s="9"/>
      <c r="AZ2444" s="9"/>
      <c r="BA2444" s="9"/>
      <c r="BB2444" s="9"/>
      <c r="BC2444" s="9"/>
      <c r="BD2444" s="9"/>
      <c r="BE2444" s="9"/>
      <c r="BF2444" s="9"/>
      <c r="BG2444" s="9"/>
      <c r="BH2444" s="9"/>
      <c r="BI2444" s="9"/>
      <c r="BJ2444" s="9"/>
      <c r="BK2444" s="9"/>
      <c r="BL2444" s="9"/>
      <c r="BM2444" s="9"/>
      <c r="BN2444" s="9"/>
      <c r="BO2444" s="9"/>
      <c r="BP2444" s="9"/>
      <c r="BQ2444" s="9"/>
      <c r="BR2444" s="9"/>
      <c r="BS2444" s="9"/>
      <c r="BT2444" s="9"/>
      <c r="BU2444" s="9"/>
      <c r="BV2444" s="9"/>
      <c r="BW2444" s="9"/>
    </row>
    <row r="2445" spans="1:75" ht="12.75">
      <c r="A2445" s="26"/>
      <c r="B2445" s="27"/>
      <c r="C2445" s="28"/>
      <c r="D2445" s="27"/>
      <c r="E2445" s="29"/>
      <c r="F2445" s="30"/>
      <c r="G2445" s="31"/>
      <c r="H2445" s="26"/>
      <c r="I2445" s="27"/>
      <c r="J2445" s="30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  <c r="AU2445" s="9"/>
      <c r="AV2445" s="9"/>
      <c r="AW2445" s="9"/>
      <c r="AX2445" s="9"/>
      <c r="AY2445" s="9"/>
      <c r="AZ2445" s="9"/>
      <c r="BA2445" s="9"/>
      <c r="BB2445" s="9"/>
      <c r="BC2445" s="9"/>
      <c r="BD2445" s="9"/>
      <c r="BE2445" s="9"/>
      <c r="BF2445" s="9"/>
      <c r="BG2445" s="9"/>
      <c r="BH2445" s="9"/>
      <c r="BI2445" s="9"/>
      <c r="BJ2445" s="9"/>
      <c r="BK2445" s="9"/>
      <c r="BL2445" s="9"/>
      <c r="BM2445" s="9"/>
      <c r="BN2445" s="9"/>
      <c r="BO2445" s="9"/>
      <c r="BP2445" s="9"/>
      <c r="BQ2445" s="9"/>
      <c r="BR2445" s="9"/>
      <c r="BS2445" s="9"/>
      <c r="BT2445" s="9"/>
      <c r="BU2445" s="9"/>
      <c r="BV2445" s="9"/>
      <c r="BW2445" s="9"/>
    </row>
    <row r="2446" spans="1:75" ht="12.75">
      <c r="A2446" s="26"/>
      <c r="B2446" s="27"/>
      <c r="C2446" s="28"/>
      <c r="D2446" s="27"/>
      <c r="E2446" s="29"/>
      <c r="F2446" s="30"/>
      <c r="G2446" s="31"/>
      <c r="H2446" s="26"/>
      <c r="I2446" s="27"/>
      <c r="J2446" s="30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  <c r="AU2446" s="9"/>
      <c r="AV2446" s="9"/>
      <c r="AW2446" s="9"/>
      <c r="AX2446" s="9"/>
      <c r="AY2446" s="9"/>
      <c r="AZ2446" s="9"/>
      <c r="BA2446" s="9"/>
      <c r="BB2446" s="9"/>
      <c r="BC2446" s="9"/>
      <c r="BD2446" s="9"/>
      <c r="BE2446" s="9"/>
      <c r="BF2446" s="9"/>
      <c r="BG2446" s="9"/>
      <c r="BH2446" s="9"/>
      <c r="BI2446" s="9"/>
      <c r="BJ2446" s="9"/>
      <c r="BK2446" s="9"/>
      <c r="BL2446" s="9"/>
      <c r="BM2446" s="9"/>
      <c r="BN2446" s="9"/>
      <c r="BO2446" s="9"/>
      <c r="BP2446" s="9"/>
      <c r="BQ2446" s="9"/>
      <c r="BR2446" s="9"/>
      <c r="BS2446" s="9"/>
      <c r="BT2446" s="9"/>
      <c r="BU2446" s="9"/>
      <c r="BV2446" s="9"/>
      <c r="BW2446" s="9"/>
    </row>
    <row r="2447" spans="1:75" ht="12.75">
      <c r="A2447" s="26"/>
      <c r="B2447" s="27"/>
      <c r="C2447" s="28"/>
      <c r="D2447" s="27"/>
      <c r="E2447" s="29"/>
      <c r="F2447" s="30"/>
      <c r="G2447" s="31"/>
      <c r="H2447" s="26"/>
      <c r="I2447" s="27"/>
      <c r="J2447" s="30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  <c r="AU2447" s="9"/>
      <c r="AV2447" s="9"/>
      <c r="AW2447" s="9"/>
      <c r="AX2447" s="9"/>
      <c r="AY2447" s="9"/>
      <c r="AZ2447" s="9"/>
      <c r="BA2447" s="9"/>
      <c r="BB2447" s="9"/>
      <c r="BC2447" s="9"/>
      <c r="BD2447" s="9"/>
      <c r="BE2447" s="9"/>
      <c r="BF2447" s="9"/>
      <c r="BG2447" s="9"/>
      <c r="BH2447" s="9"/>
      <c r="BI2447" s="9"/>
      <c r="BJ2447" s="9"/>
      <c r="BK2447" s="9"/>
      <c r="BL2447" s="9"/>
      <c r="BM2447" s="9"/>
      <c r="BN2447" s="9"/>
      <c r="BO2447" s="9"/>
      <c r="BP2447" s="9"/>
      <c r="BQ2447" s="9"/>
      <c r="BR2447" s="9"/>
      <c r="BS2447" s="9"/>
      <c r="BT2447" s="9"/>
      <c r="BU2447" s="9"/>
      <c r="BV2447" s="9"/>
      <c r="BW2447" s="9"/>
    </row>
    <row r="2448" spans="1:75" ht="12.75">
      <c r="A2448" s="26"/>
      <c r="B2448" s="27"/>
      <c r="C2448" s="28"/>
      <c r="D2448" s="27"/>
      <c r="E2448" s="29"/>
      <c r="F2448" s="30"/>
      <c r="G2448" s="31"/>
      <c r="H2448" s="26"/>
      <c r="I2448" s="27"/>
      <c r="J2448" s="30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  <c r="AU2448" s="9"/>
      <c r="AV2448" s="9"/>
      <c r="AW2448" s="9"/>
      <c r="AX2448" s="9"/>
      <c r="AY2448" s="9"/>
      <c r="AZ2448" s="9"/>
      <c r="BA2448" s="9"/>
      <c r="BB2448" s="9"/>
      <c r="BC2448" s="9"/>
      <c r="BD2448" s="9"/>
      <c r="BE2448" s="9"/>
      <c r="BF2448" s="9"/>
      <c r="BG2448" s="9"/>
      <c r="BH2448" s="9"/>
      <c r="BI2448" s="9"/>
      <c r="BJ2448" s="9"/>
      <c r="BK2448" s="9"/>
      <c r="BL2448" s="9"/>
      <c r="BM2448" s="9"/>
      <c r="BN2448" s="9"/>
      <c r="BO2448" s="9"/>
      <c r="BP2448" s="9"/>
      <c r="BQ2448" s="9"/>
      <c r="BR2448" s="9"/>
      <c r="BS2448" s="9"/>
      <c r="BT2448" s="9"/>
      <c r="BU2448" s="9"/>
      <c r="BV2448" s="9"/>
      <c r="BW2448" s="9"/>
    </row>
    <row r="2449" spans="1:75" ht="12.75">
      <c r="A2449" s="26"/>
      <c r="B2449" s="27"/>
      <c r="C2449" s="28"/>
      <c r="D2449" s="27"/>
      <c r="E2449" s="29"/>
      <c r="F2449" s="30"/>
      <c r="G2449" s="31"/>
      <c r="H2449" s="26"/>
      <c r="I2449" s="27"/>
      <c r="J2449" s="30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  <c r="AU2449" s="9"/>
      <c r="AV2449" s="9"/>
      <c r="AW2449" s="9"/>
      <c r="AX2449" s="9"/>
      <c r="AY2449" s="9"/>
      <c r="AZ2449" s="9"/>
      <c r="BA2449" s="9"/>
      <c r="BB2449" s="9"/>
      <c r="BC2449" s="9"/>
      <c r="BD2449" s="9"/>
      <c r="BE2449" s="9"/>
      <c r="BF2449" s="9"/>
      <c r="BG2449" s="9"/>
      <c r="BH2449" s="9"/>
      <c r="BI2449" s="9"/>
      <c r="BJ2449" s="9"/>
      <c r="BK2449" s="9"/>
      <c r="BL2449" s="9"/>
      <c r="BM2449" s="9"/>
      <c r="BN2449" s="9"/>
      <c r="BO2449" s="9"/>
      <c r="BP2449" s="9"/>
      <c r="BQ2449" s="9"/>
      <c r="BR2449" s="9"/>
      <c r="BS2449" s="9"/>
      <c r="BT2449" s="9"/>
      <c r="BU2449" s="9"/>
      <c r="BV2449" s="9"/>
      <c r="BW2449" s="9"/>
    </row>
    <row r="2450" spans="1:75" ht="12.75">
      <c r="A2450" s="26"/>
      <c r="B2450" s="27"/>
      <c r="C2450" s="28"/>
      <c r="D2450" s="27"/>
      <c r="E2450" s="29"/>
      <c r="F2450" s="30"/>
      <c r="G2450" s="31"/>
      <c r="H2450" s="26"/>
      <c r="I2450" s="27"/>
      <c r="J2450" s="30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  <c r="AU2450" s="9"/>
      <c r="AV2450" s="9"/>
      <c r="AW2450" s="9"/>
      <c r="AX2450" s="9"/>
      <c r="AY2450" s="9"/>
      <c r="AZ2450" s="9"/>
      <c r="BA2450" s="9"/>
      <c r="BB2450" s="9"/>
      <c r="BC2450" s="9"/>
      <c r="BD2450" s="9"/>
      <c r="BE2450" s="9"/>
      <c r="BF2450" s="9"/>
      <c r="BG2450" s="9"/>
      <c r="BH2450" s="9"/>
      <c r="BI2450" s="9"/>
      <c r="BJ2450" s="9"/>
      <c r="BK2450" s="9"/>
      <c r="BL2450" s="9"/>
      <c r="BM2450" s="9"/>
      <c r="BN2450" s="9"/>
      <c r="BO2450" s="9"/>
      <c r="BP2450" s="9"/>
      <c r="BQ2450" s="9"/>
      <c r="BR2450" s="9"/>
      <c r="BS2450" s="9"/>
      <c r="BT2450" s="9"/>
      <c r="BU2450" s="9"/>
      <c r="BV2450" s="9"/>
      <c r="BW2450" s="9"/>
    </row>
    <row r="2451" spans="1:75" ht="12.75">
      <c r="A2451" s="26"/>
      <c r="B2451" s="27"/>
      <c r="C2451" s="28"/>
      <c r="D2451" s="27"/>
      <c r="E2451" s="29"/>
      <c r="F2451" s="30"/>
      <c r="G2451" s="31"/>
      <c r="H2451" s="26"/>
      <c r="I2451" s="27"/>
      <c r="J2451" s="30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  <c r="AU2451" s="9"/>
      <c r="AV2451" s="9"/>
      <c r="AW2451" s="9"/>
      <c r="AX2451" s="9"/>
      <c r="AY2451" s="9"/>
      <c r="AZ2451" s="9"/>
      <c r="BA2451" s="9"/>
      <c r="BB2451" s="9"/>
      <c r="BC2451" s="9"/>
      <c r="BD2451" s="9"/>
      <c r="BE2451" s="9"/>
      <c r="BF2451" s="9"/>
      <c r="BG2451" s="9"/>
      <c r="BH2451" s="9"/>
      <c r="BI2451" s="9"/>
      <c r="BJ2451" s="9"/>
      <c r="BK2451" s="9"/>
      <c r="BL2451" s="9"/>
      <c r="BM2451" s="9"/>
      <c r="BN2451" s="9"/>
      <c r="BO2451" s="9"/>
      <c r="BP2451" s="9"/>
      <c r="BQ2451" s="9"/>
      <c r="BR2451" s="9"/>
      <c r="BS2451" s="9"/>
      <c r="BT2451" s="9"/>
      <c r="BU2451" s="9"/>
      <c r="BV2451" s="9"/>
      <c r="BW2451" s="9"/>
    </row>
    <row r="2452" spans="1:75" ht="12.75">
      <c r="A2452" s="26"/>
      <c r="B2452" s="27"/>
      <c r="C2452" s="28"/>
      <c r="D2452" s="27"/>
      <c r="E2452" s="29"/>
      <c r="F2452" s="30"/>
      <c r="G2452" s="31"/>
      <c r="H2452" s="26"/>
      <c r="I2452" s="27"/>
      <c r="J2452" s="30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  <c r="AU2452" s="9"/>
      <c r="AV2452" s="9"/>
      <c r="AW2452" s="9"/>
      <c r="AX2452" s="9"/>
      <c r="AY2452" s="9"/>
      <c r="AZ2452" s="9"/>
      <c r="BA2452" s="9"/>
      <c r="BB2452" s="9"/>
      <c r="BC2452" s="9"/>
      <c r="BD2452" s="9"/>
      <c r="BE2452" s="9"/>
      <c r="BF2452" s="9"/>
      <c r="BG2452" s="9"/>
      <c r="BH2452" s="9"/>
      <c r="BI2452" s="9"/>
      <c r="BJ2452" s="9"/>
      <c r="BK2452" s="9"/>
      <c r="BL2452" s="9"/>
      <c r="BM2452" s="9"/>
      <c r="BN2452" s="9"/>
      <c r="BO2452" s="9"/>
      <c r="BP2452" s="9"/>
      <c r="BQ2452" s="9"/>
      <c r="BR2452" s="9"/>
      <c r="BS2452" s="9"/>
      <c r="BT2452" s="9"/>
      <c r="BU2452" s="9"/>
      <c r="BV2452" s="9"/>
      <c r="BW2452" s="9"/>
    </row>
    <row r="2453" spans="1:75" ht="12.75">
      <c r="A2453" s="26"/>
      <c r="B2453" s="27"/>
      <c r="C2453" s="28"/>
      <c r="D2453" s="27"/>
      <c r="E2453" s="29"/>
      <c r="F2453" s="30"/>
      <c r="G2453" s="31"/>
      <c r="H2453" s="26"/>
      <c r="I2453" s="27"/>
      <c r="J2453" s="30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  <c r="AU2453" s="9"/>
      <c r="AV2453" s="9"/>
      <c r="AW2453" s="9"/>
      <c r="AX2453" s="9"/>
      <c r="AY2453" s="9"/>
      <c r="AZ2453" s="9"/>
      <c r="BA2453" s="9"/>
      <c r="BB2453" s="9"/>
      <c r="BC2453" s="9"/>
      <c r="BD2453" s="9"/>
      <c r="BE2453" s="9"/>
      <c r="BF2453" s="9"/>
      <c r="BG2453" s="9"/>
      <c r="BH2453" s="9"/>
      <c r="BI2453" s="9"/>
      <c r="BJ2453" s="9"/>
      <c r="BK2453" s="9"/>
      <c r="BL2453" s="9"/>
      <c r="BM2453" s="9"/>
      <c r="BN2453" s="9"/>
      <c r="BO2453" s="9"/>
      <c r="BP2453" s="9"/>
      <c r="BQ2453" s="9"/>
      <c r="BR2453" s="9"/>
      <c r="BS2453" s="9"/>
      <c r="BT2453" s="9"/>
      <c r="BU2453" s="9"/>
      <c r="BV2453" s="9"/>
      <c r="BW2453" s="9"/>
    </row>
    <row r="2454" spans="1:75" ht="12.75">
      <c r="A2454" s="26"/>
      <c r="B2454" s="27"/>
      <c r="C2454" s="28"/>
      <c r="D2454" s="27"/>
      <c r="E2454" s="29"/>
      <c r="F2454" s="30"/>
      <c r="G2454" s="31"/>
      <c r="H2454" s="26"/>
      <c r="I2454" s="27"/>
      <c r="J2454" s="30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  <c r="AU2454" s="9"/>
      <c r="AV2454" s="9"/>
      <c r="AW2454" s="9"/>
      <c r="AX2454" s="9"/>
      <c r="AY2454" s="9"/>
      <c r="AZ2454" s="9"/>
      <c r="BA2454" s="9"/>
      <c r="BB2454" s="9"/>
      <c r="BC2454" s="9"/>
      <c r="BD2454" s="9"/>
      <c r="BE2454" s="9"/>
      <c r="BF2454" s="9"/>
      <c r="BG2454" s="9"/>
      <c r="BH2454" s="9"/>
      <c r="BI2454" s="9"/>
      <c r="BJ2454" s="9"/>
      <c r="BK2454" s="9"/>
      <c r="BL2454" s="9"/>
      <c r="BM2454" s="9"/>
      <c r="BN2454" s="9"/>
      <c r="BO2454" s="9"/>
      <c r="BP2454" s="9"/>
      <c r="BQ2454" s="9"/>
      <c r="BR2454" s="9"/>
      <c r="BS2454" s="9"/>
      <c r="BT2454" s="9"/>
      <c r="BU2454" s="9"/>
      <c r="BV2454" s="9"/>
      <c r="BW2454" s="9"/>
    </row>
    <row r="2455" spans="1:75" ht="12.75">
      <c r="A2455" s="26"/>
      <c r="B2455" s="27"/>
      <c r="C2455" s="28"/>
      <c r="D2455" s="27"/>
      <c r="E2455" s="29"/>
      <c r="F2455" s="30"/>
      <c r="G2455" s="31"/>
      <c r="H2455" s="26"/>
      <c r="I2455" s="27"/>
      <c r="J2455" s="30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  <c r="AU2455" s="9"/>
      <c r="AV2455" s="9"/>
      <c r="AW2455" s="9"/>
      <c r="AX2455" s="9"/>
      <c r="AY2455" s="9"/>
      <c r="AZ2455" s="9"/>
      <c r="BA2455" s="9"/>
      <c r="BB2455" s="9"/>
      <c r="BC2455" s="9"/>
      <c r="BD2455" s="9"/>
      <c r="BE2455" s="9"/>
      <c r="BF2455" s="9"/>
      <c r="BG2455" s="9"/>
      <c r="BH2455" s="9"/>
      <c r="BI2455" s="9"/>
      <c r="BJ2455" s="9"/>
      <c r="BK2455" s="9"/>
      <c r="BL2455" s="9"/>
      <c r="BM2455" s="9"/>
      <c r="BN2455" s="9"/>
      <c r="BO2455" s="9"/>
      <c r="BP2455" s="9"/>
      <c r="BQ2455" s="9"/>
      <c r="BR2455" s="9"/>
      <c r="BS2455" s="9"/>
      <c r="BT2455" s="9"/>
      <c r="BU2455" s="9"/>
      <c r="BV2455" s="9"/>
      <c r="BW2455" s="9"/>
    </row>
    <row r="2456" spans="1:75" ht="12.75">
      <c r="A2456" s="26"/>
      <c r="B2456" s="27"/>
      <c r="C2456" s="28"/>
      <c r="D2456" s="27"/>
      <c r="E2456" s="29"/>
      <c r="F2456" s="30"/>
      <c r="G2456" s="31"/>
      <c r="H2456" s="26"/>
      <c r="I2456" s="27"/>
      <c r="J2456" s="30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  <c r="AU2456" s="9"/>
      <c r="AV2456" s="9"/>
      <c r="AW2456" s="9"/>
      <c r="AX2456" s="9"/>
      <c r="AY2456" s="9"/>
      <c r="AZ2456" s="9"/>
      <c r="BA2456" s="9"/>
      <c r="BB2456" s="9"/>
      <c r="BC2456" s="9"/>
      <c r="BD2456" s="9"/>
      <c r="BE2456" s="9"/>
      <c r="BF2456" s="9"/>
      <c r="BG2456" s="9"/>
      <c r="BH2456" s="9"/>
      <c r="BI2456" s="9"/>
      <c r="BJ2456" s="9"/>
      <c r="BK2456" s="9"/>
      <c r="BL2456" s="9"/>
      <c r="BM2456" s="9"/>
      <c r="BN2456" s="9"/>
      <c r="BO2456" s="9"/>
      <c r="BP2456" s="9"/>
      <c r="BQ2456" s="9"/>
      <c r="BR2456" s="9"/>
      <c r="BS2456" s="9"/>
      <c r="BT2456" s="9"/>
      <c r="BU2456" s="9"/>
      <c r="BV2456" s="9"/>
      <c r="BW2456" s="9"/>
    </row>
    <row r="2457" spans="1:75" ht="12.75">
      <c r="A2457" s="26"/>
      <c r="B2457" s="27"/>
      <c r="C2457" s="28"/>
      <c r="D2457" s="27"/>
      <c r="E2457" s="29"/>
      <c r="F2457" s="30"/>
      <c r="G2457" s="31"/>
      <c r="H2457" s="26"/>
      <c r="I2457" s="27"/>
      <c r="J2457" s="30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  <c r="AU2457" s="9"/>
      <c r="AV2457" s="9"/>
      <c r="AW2457" s="9"/>
      <c r="AX2457" s="9"/>
      <c r="AY2457" s="9"/>
      <c r="AZ2457" s="9"/>
      <c r="BA2457" s="9"/>
      <c r="BB2457" s="9"/>
      <c r="BC2457" s="9"/>
      <c r="BD2457" s="9"/>
      <c r="BE2457" s="9"/>
      <c r="BF2457" s="9"/>
      <c r="BG2457" s="9"/>
      <c r="BH2457" s="9"/>
      <c r="BI2457" s="9"/>
      <c r="BJ2457" s="9"/>
      <c r="BK2457" s="9"/>
      <c r="BL2457" s="9"/>
      <c r="BM2457" s="9"/>
      <c r="BN2457" s="9"/>
      <c r="BO2457" s="9"/>
      <c r="BP2457" s="9"/>
      <c r="BQ2457" s="9"/>
      <c r="BR2457" s="9"/>
      <c r="BS2457" s="9"/>
      <c r="BT2457" s="9"/>
      <c r="BU2457" s="9"/>
      <c r="BV2457" s="9"/>
      <c r="BW2457" s="9"/>
    </row>
    <row r="2458" spans="1:75" ht="12.75">
      <c r="A2458" s="26"/>
      <c r="B2458" s="27"/>
      <c r="C2458" s="28"/>
      <c r="D2458" s="27"/>
      <c r="E2458" s="29"/>
      <c r="F2458" s="30"/>
      <c r="G2458" s="31"/>
      <c r="H2458" s="26"/>
      <c r="I2458" s="27"/>
      <c r="J2458" s="30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  <c r="AU2458" s="9"/>
      <c r="AV2458" s="9"/>
      <c r="AW2458" s="9"/>
      <c r="AX2458" s="9"/>
      <c r="AY2458" s="9"/>
      <c r="AZ2458" s="9"/>
      <c r="BA2458" s="9"/>
      <c r="BB2458" s="9"/>
      <c r="BC2458" s="9"/>
      <c r="BD2458" s="9"/>
      <c r="BE2458" s="9"/>
      <c r="BF2458" s="9"/>
      <c r="BG2458" s="9"/>
      <c r="BH2458" s="9"/>
      <c r="BI2458" s="9"/>
      <c r="BJ2458" s="9"/>
      <c r="BK2458" s="9"/>
      <c r="BL2458" s="9"/>
      <c r="BM2458" s="9"/>
      <c r="BN2458" s="9"/>
      <c r="BO2458" s="9"/>
      <c r="BP2458" s="9"/>
      <c r="BQ2458" s="9"/>
      <c r="BR2458" s="9"/>
      <c r="BS2458" s="9"/>
      <c r="BT2458" s="9"/>
      <c r="BU2458" s="9"/>
      <c r="BV2458" s="9"/>
      <c r="BW2458" s="9"/>
    </row>
    <row r="2459" spans="1:75" ht="12.75">
      <c r="A2459" s="26"/>
      <c r="B2459" s="27"/>
      <c r="C2459" s="28"/>
      <c r="D2459" s="27"/>
      <c r="E2459" s="29"/>
      <c r="F2459" s="30"/>
      <c r="G2459" s="31"/>
      <c r="H2459" s="26"/>
      <c r="I2459" s="27"/>
      <c r="J2459" s="30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  <c r="AU2459" s="9"/>
      <c r="AV2459" s="9"/>
      <c r="AW2459" s="9"/>
      <c r="AX2459" s="9"/>
      <c r="AY2459" s="9"/>
      <c r="AZ2459" s="9"/>
      <c r="BA2459" s="9"/>
      <c r="BB2459" s="9"/>
      <c r="BC2459" s="9"/>
      <c r="BD2459" s="9"/>
      <c r="BE2459" s="9"/>
      <c r="BF2459" s="9"/>
      <c r="BG2459" s="9"/>
      <c r="BH2459" s="9"/>
      <c r="BI2459" s="9"/>
      <c r="BJ2459" s="9"/>
      <c r="BK2459" s="9"/>
      <c r="BL2459" s="9"/>
      <c r="BM2459" s="9"/>
      <c r="BN2459" s="9"/>
      <c r="BO2459" s="9"/>
      <c r="BP2459" s="9"/>
      <c r="BQ2459" s="9"/>
      <c r="BR2459" s="9"/>
      <c r="BS2459" s="9"/>
      <c r="BT2459" s="9"/>
      <c r="BU2459" s="9"/>
      <c r="BV2459" s="9"/>
      <c r="BW2459" s="9"/>
    </row>
    <row r="2460" spans="1:75" ht="12.75">
      <c r="A2460" s="26"/>
      <c r="B2460" s="27"/>
      <c r="C2460" s="28"/>
      <c r="D2460" s="27"/>
      <c r="E2460" s="29"/>
      <c r="F2460" s="30"/>
      <c r="G2460" s="31"/>
      <c r="H2460" s="26"/>
      <c r="I2460" s="27"/>
      <c r="J2460" s="30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  <c r="AU2460" s="9"/>
      <c r="AV2460" s="9"/>
      <c r="AW2460" s="9"/>
      <c r="AX2460" s="9"/>
      <c r="AY2460" s="9"/>
      <c r="AZ2460" s="9"/>
      <c r="BA2460" s="9"/>
      <c r="BB2460" s="9"/>
      <c r="BC2460" s="9"/>
      <c r="BD2460" s="9"/>
      <c r="BE2460" s="9"/>
      <c r="BF2460" s="9"/>
      <c r="BG2460" s="9"/>
      <c r="BH2460" s="9"/>
      <c r="BI2460" s="9"/>
      <c r="BJ2460" s="9"/>
      <c r="BK2460" s="9"/>
      <c r="BL2460" s="9"/>
      <c r="BM2460" s="9"/>
      <c r="BN2460" s="9"/>
      <c r="BO2460" s="9"/>
      <c r="BP2460" s="9"/>
      <c r="BQ2460" s="9"/>
      <c r="BR2460" s="9"/>
      <c r="BS2460" s="9"/>
      <c r="BT2460" s="9"/>
      <c r="BU2460" s="9"/>
      <c r="BV2460" s="9"/>
      <c r="BW2460" s="9"/>
    </row>
    <row r="2461" spans="1:75" ht="12.75">
      <c r="A2461" s="26"/>
      <c r="B2461" s="27"/>
      <c r="C2461" s="28"/>
      <c r="D2461" s="27"/>
      <c r="E2461" s="29"/>
      <c r="F2461" s="30"/>
      <c r="G2461" s="31"/>
      <c r="H2461" s="26"/>
      <c r="I2461" s="27"/>
      <c r="J2461" s="30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  <c r="AU2461" s="9"/>
      <c r="AV2461" s="9"/>
      <c r="AW2461" s="9"/>
      <c r="AX2461" s="9"/>
      <c r="AY2461" s="9"/>
      <c r="AZ2461" s="9"/>
      <c r="BA2461" s="9"/>
      <c r="BB2461" s="9"/>
      <c r="BC2461" s="9"/>
      <c r="BD2461" s="9"/>
      <c r="BE2461" s="9"/>
      <c r="BF2461" s="9"/>
      <c r="BG2461" s="9"/>
      <c r="BH2461" s="9"/>
      <c r="BI2461" s="9"/>
      <c r="BJ2461" s="9"/>
      <c r="BK2461" s="9"/>
      <c r="BL2461" s="9"/>
      <c r="BM2461" s="9"/>
      <c r="BN2461" s="9"/>
      <c r="BO2461" s="9"/>
      <c r="BP2461" s="9"/>
      <c r="BQ2461" s="9"/>
      <c r="BR2461" s="9"/>
      <c r="BS2461" s="9"/>
      <c r="BT2461" s="9"/>
      <c r="BU2461" s="9"/>
      <c r="BV2461" s="9"/>
      <c r="BW2461" s="9"/>
    </row>
    <row r="2462" spans="1:75" ht="12.75">
      <c r="A2462" s="26"/>
      <c r="B2462" s="27"/>
      <c r="C2462" s="28"/>
      <c r="D2462" s="27"/>
      <c r="E2462" s="29"/>
      <c r="F2462" s="30"/>
      <c r="G2462" s="31"/>
      <c r="H2462" s="26"/>
      <c r="I2462" s="27"/>
      <c r="J2462" s="30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  <c r="AU2462" s="9"/>
      <c r="AV2462" s="9"/>
      <c r="AW2462" s="9"/>
      <c r="AX2462" s="9"/>
      <c r="AY2462" s="9"/>
      <c r="AZ2462" s="9"/>
      <c r="BA2462" s="9"/>
      <c r="BB2462" s="9"/>
      <c r="BC2462" s="9"/>
      <c r="BD2462" s="9"/>
      <c r="BE2462" s="9"/>
      <c r="BF2462" s="9"/>
      <c r="BG2462" s="9"/>
      <c r="BH2462" s="9"/>
      <c r="BI2462" s="9"/>
      <c r="BJ2462" s="9"/>
      <c r="BK2462" s="9"/>
      <c r="BL2462" s="9"/>
      <c r="BM2462" s="9"/>
      <c r="BN2462" s="9"/>
      <c r="BO2462" s="9"/>
      <c r="BP2462" s="9"/>
      <c r="BQ2462" s="9"/>
      <c r="BR2462" s="9"/>
      <c r="BS2462" s="9"/>
      <c r="BT2462" s="9"/>
      <c r="BU2462" s="9"/>
      <c r="BV2462" s="9"/>
      <c r="BW2462" s="9"/>
    </row>
    <row r="2463" spans="1:75" ht="12.75">
      <c r="A2463" s="26"/>
      <c r="B2463" s="27"/>
      <c r="C2463" s="28"/>
      <c r="D2463" s="27"/>
      <c r="E2463" s="29"/>
      <c r="F2463" s="30"/>
      <c r="G2463" s="31"/>
      <c r="H2463" s="26"/>
      <c r="I2463" s="27"/>
      <c r="J2463" s="30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  <c r="AU2463" s="9"/>
      <c r="AV2463" s="9"/>
      <c r="AW2463" s="9"/>
      <c r="AX2463" s="9"/>
      <c r="AY2463" s="9"/>
      <c r="AZ2463" s="9"/>
      <c r="BA2463" s="9"/>
      <c r="BB2463" s="9"/>
      <c r="BC2463" s="9"/>
      <c r="BD2463" s="9"/>
      <c r="BE2463" s="9"/>
      <c r="BF2463" s="9"/>
      <c r="BG2463" s="9"/>
      <c r="BH2463" s="9"/>
      <c r="BI2463" s="9"/>
      <c r="BJ2463" s="9"/>
      <c r="BK2463" s="9"/>
      <c r="BL2463" s="9"/>
      <c r="BM2463" s="9"/>
      <c r="BN2463" s="9"/>
      <c r="BO2463" s="9"/>
      <c r="BP2463" s="9"/>
      <c r="BQ2463" s="9"/>
      <c r="BR2463" s="9"/>
      <c r="BS2463" s="9"/>
      <c r="BT2463" s="9"/>
      <c r="BU2463" s="9"/>
      <c r="BV2463" s="9"/>
      <c r="BW2463" s="9"/>
    </row>
    <row r="2464" spans="1:75" ht="12.75">
      <c r="A2464" s="26"/>
      <c r="B2464" s="27"/>
      <c r="C2464" s="28"/>
      <c r="D2464" s="27"/>
      <c r="E2464" s="29"/>
      <c r="F2464" s="30"/>
      <c r="G2464" s="31"/>
      <c r="H2464" s="26"/>
      <c r="I2464" s="27"/>
      <c r="J2464" s="30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  <c r="AU2464" s="9"/>
      <c r="AV2464" s="9"/>
      <c r="AW2464" s="9"/>
      <c r="AX2464" s="9"/>
      <c r="AY2464" s="9"/>
      <c r="AZ2464" s="9"/>
      <c r="BA2464" s="9"/>
      <c r="BB2464" s="9"/>
      <c r="BC2464" s="9"/>
      <c r="BD2464" s="9"/>
      <c r="BE2464" s="9"/>
      <c r="BF2464" s="9"/>
      <c r="BG2464" s="9"/>
      <c r="BH2464" s="9"/>
      <c r="BI2464" s="9"/>
      <c r="BJ2464" s="9"/>
      <c r="BK2464" s="9"/>
      <c r="BL2464" s="9"/>
      <c r="BM2464" s="9"/>
      <c r="BN2464" s="9"/>
      <c r="BO2464" s="9"/>
      <c r="BP2464" s="9"/>
      <c r="BQ2464" s="9"/>
      <c r="BR2464" s="9"/>
      <c r="BS2464" s="9"/>
      <c r="BT2464" s="9"/>
      <c r="BU2464" s="9"/>
      <c r="BV2464" s="9"/>
      <c r="BW2464" s="9"/>
    </row>
    <row r="2465" spans="1:75" ht="12.75">
      <c r="A2465" s="26"/>
      <c r="B2465" s="27"/>
      <c r="C2465" s="28"/>
      <c r="D2465" s="27"/>
      <c r="E2465" s="29"/>
      <c r="F2465" s="30"/>
      <c r="G2465" s="31"/>
      <c r="H2465" s="26"/>
      <c r="I2465" s="27"/>
      <c r="J2465" s="30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  <c r="AU2465" s="9"/>
      <c r="AV2465" s="9"/>
      <c r="AW2465" s="9"/>
      <c r="AX2465" s="9"/>
      <c r="AY2465" s="9"/>
      <c r="AZ2465" s="9"/>
      <c r="BA2465" s="9"/>
      <c r="BB2465" s="9"/>
      <c r="BC2465" s="9"/>
      <c r="BD2465" s="9"/>
      <c r="BE2465" s="9"/>
      <c r="BF2465" s="9"/>
      <c r="BG2465" s="9"/>
      <c r="BH2465" s="9"/>
      <c r="BI2465" s="9"/>
      <c r="BJ2465" s="9"/>
      <c r="BK2465" s="9"/>
      <c r="BL2465" s="9"/>
      <c r="BM2465" s="9"/>
      <c r="BN2465" s="9"/>
      <c r="BO2465" s="9"/>
      <c r="BP2465" s="9"/>
      <c r="BQ2465" s="9"/>
      <c r="BR2465" s="9"/>
      <c r="BS2465" s="9"/>
      <c r="BT2465" s="9"/>
      <c r="BU2465" s="9"/>
      <c r="BV2465" s="9"/>
      <c r="BW2465" s="9"/>
    </row>
    <row r="2466" spans="1:75" ht="12.75">
      <c r="A2466" s="26"/>
      <c r="B2466" s="27"/>
      <c r="C2466" s="28"/>
      <c r="D2466" s="27"/>
      <c r="E2466" s="29"/>
      <c r="F2466" s="30"/>
      <c r="G2466" s="31"/>
      <c r="H2466" s="26"/>
      <c r="I2466" s="27"/>
      <c r="J2466" s="30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  <c r="AU2466" s="9"/>
      <c r="AV2466" s="9"/>
      <c r="AW2466" s="9"/>
      <c r="AX2466" s="9"/>
      <c r="AY2466" s="9"/>
      <c r="AZ2466" s="9"/>
      <c r="BA2466" s="9"/>
      <c r="BB2466" s="9"/>
      <c r="BC2466" s="9"/>
      <c r="BD2466" s="9"/>
      <c r="BE2466" s="9"/>
      <c r="BF2466" s="9"/>
      <c r="BG2466" s="9"/>
      <c r="BH2466" s="9"/>
      <c r="BI2466" s="9"/>
      <c r="BJ2466" s="9"/>
      <c r="BK2466" s="9"/>
      <c r="BL2466" s="9"/>
      <c r="BM2466" s="9"/>
      <c r="BN2466" s="9"/>
      <c r="BO2466" s="9"/>
      <c r="BP2466" s="9"/>
      <c r="BQ2466" s="9"/>
      <c r="BR2466" s="9"/>
      <c r="BS2466" s="9"/>
      <c r="BT2466" s="9"/>
      <c r="BU2466" s="9"/>
      <c r="BV2466" s="9"/>
      <c r="BW2466" s="9"/>
    </row>
    <row r="2467" spans="1:75" ht="12.75">
      <c r="A2467" s="26"/>
      <c r="B2467" s="27"/>
      <c r="C2467" s="28"/>
      <c r="D2467" s="27"/>
      <c r="E2467" s="29"/>
      <c r="F2467" s="30"/>
      <c r="G2467" s="31"/>
      <c r="H2467" s="26"/>
      <c r="I2467" s="27"/>
      <c r="J2467" s="30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  <c r="AU2467" s="9"/>
      <c r="AV2467" s="9"/>
      <c r="AW2467" s="9"/>
      <c r="AX2467" s="9"/>
      <c r="AY2467" s="9"/>
      <c r="AZ2467" s="9"/>
      <c r="BA2467" s="9"/>
      <c r="BB2467" s="9"/>
      <c r="BC2467" s="9"/>
      <c r="BD2467" s="9"/>
      <c r="BE2467" s="9"/>
      <c r="BF2467" s="9"/>
      <c r="BG2467" s="9"/>
      <c r="BH2467" s="9"/>
      <c r="BI2467" s="9"/>
      <c r="BJ2467" s="9"/>
      <c r="BK2467" s="9"/>
      <c r="BL2467" s="9"/>
      <c r="BM2467" s="9"/>
      <c r="BN2467" s="9"/>
      <c r="BO2467" s="9"/>
      <c r="BP2467" s="9"/>
      <c r="BQ2467" s="9"/>
      <c r="BR2467" s="9"/>
      <c r="BS2467" s="9"/>
      <c r="BT2467" s="9"/>
      <c r="BU2467" s="9"/>
      <c r="BV2467" s="9"/>
      <c r="BW2467" s="9"/>
    </row>
    <row r="2468" spans="1:75" ht="12.75">
      <c r="A2468" s="26"/>
      <c r="B2468" s="27"/>
      <c r="C2468" s="28"/>
      <c r="D2468" s="27"/>
      <c r="E2468" s="29"/>
      <c r="F2468" s="30"/>
      <c r="G2468" s="31"/>
      <c r="H2468" s="26"/>
      <c r="I2468" s="27"/>
      <c r="J2468" s="30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  <c r="AU2468" s="9"/>
      <c r="AV2468" s="9"/>
      <c r="AW2468" s="9"/>
      <c r="AX2468" s="9"/>
      <c r="AY2468" s="9"/>
      <c r="AZ2468" s="9"/>
      <c r="BA2468" s="9"/>
      <c r="BB2468" s="9"/>
      <c r="BC2468" s="9"/>
      <c r="BD2468" s="9"/>
      <c r="BE2468" s="9"/>
      <c r="BF2468" s="9"/>
      <c r="BG2468" s="9"/>
      <c r="BH2468" s="9"/>
      <c r="BI2468" s="9"/>
      <c r="BJ2468" s="9"/>
      <c r="BK2468" s="9"/>
      <c r="BL2468" s="9"/>
      <c r="BM2468" s="9"/>
      <c r="BN2468" s="9"/>
      <c r="BO2468" s="9"/>
      <c r="BP2468" s="9"/>
      <c r="BQ2468" s="9"/>
      <c r="BR2468" s="9"/>
      <c r="BS2468" s="9"/>
      <c r="BT2468" s="9"/>
      <c r="BU2468" s="9"/>
      <c r="BV2468" s="9"/>
      <c r="BW2468" s="9"/>
    </row>
    <row r="2469" spans="1:75" ht="12.75">
      <c r="A2469" s="26"/>
      <c r="B2469" s="27"/>
      <c r="C2469" s="28"/>
      <c r="D2469" s="27"/>
      <c r="E2469" s="29"/>
      <c r="F2469" s="30"/>
      <c r="G2469" s="31"/>
      <c r="H2469" s="26"/>
      <c r="I2469" s="27"/>
      <c r="J2469" s="30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  <c r="AU2469" s="9"/>
      <c r="AV2469" s="9"/>
      <c r="AW2469" s="9"/>
      <c r="AX2469" s="9"/>
      <c r="AY2469" s="9"/>
      <c r="AZ2469" s="9"/>
      <c r="BA2469" s="9"/>
      <c r="BB2469" s="9"/>
      <c r="BC2469" s="9"/>
      <c r="BD2469" s="9"/>
      <c r="BE2469" s="9"/>
      <c r="BF2469" s="9"/>
      <c r="BG2469" s="9"/>
      <c r="BH2469" s="9"/>
      <c r="BI2469" s="9"/>
      <c r="BJ2469" s="9"/>
      <c r="BK2469" s="9"/>
      <c r="BL2469" s="9"/>
      <c r="BM2469" s="9"/>
      <c r="BN2469" s="9"/>
      <c r="BO2469" s="9"/>
      <c r="BP2469" s="9"/>
      <c r="BQ2469" s="9"/>
      <c r="BR2469" s="9"/>
      <c r="BS2469" s="9"/>
      <c r="BT2469" s="9"/>
      <c r="BU2469" s="9"/>
      <c r="BV2469" s="9"/>
      <c r="BW2469" s="9"/>
    </row>
    <row r="2470" spans="1:75" ht="12.75">
      <c r="A2470" s="26"/>
      <c r="B2470" s="27"/>
      <c r="C2470" s="28"/>
      <c r="D2470" s="27"/>
      <c r="E2470" s="29"/>
      <c r="F2470" s="30"/>
      <c r="G2470" s="31"/>
      <c r="H2470" s="26"/>
      <c r="I2470" s="27"/>
      <c r="J2470" s="30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  <c r="AU2470" s="9"/>
      <c r="AV2470" s="9"/>
      <c r="AW2470" s="9"/>
      <c r="AX2470" s="9"/>
      <c r="AY2470" s="9"/>
      <c r="AZ2470" s="9"/>
      <c r="BA2470" s="9"/>
      <c r="BB2470" s="9"/>
      <c r="BC2470" s="9"/>
      <c r="BD2470" s="9"/>
      <c r="BE2470" s="9"/>
      <c r="BF2470" s="9"/>
      <c r="BG2470" s="9"/>
      <c r="BH2470" s="9"/>
      <c r="BI2470" s="9"/>
      <c r="BJ2470" s="9"/>
      <c r="BK2470" s="9"/>
      <c r="BL2470" s="9"/>
      <c r="BM2470" s="9"/>
      <c r="BN2470" s="9"/>
      <c r="BO2470" s="9"/>
      <c r="BP2470" s="9"/>
      <c r="BQ2470" s="9"/>
      <c r="BR2470" s="9"/>
      <c r="BS2470" s="9"/>
      <c r="BT2470" s="9"/>
      <c r="BU2470" s="9"/>
      <c r="BV2470" s="9"/>
      <c r="BW2470" s="9"/>
    </row>
    <row r="2471" spans="1:75" ht="12.75">
      <c r="A2471" s="26"/>
      <c r="B2471" s="27"/>
      <c r="C2471" s="28"/>
      <c r="D2471" s="27"/>
      <c r="E2471" s="29"/>
      <c r="F2471" s="30"/>
      <c r="G2471" s="31"/>
      <c r="H2471" s="26"/>
      <c r="I2471" s="27"/>
      <c r="J2471" s="30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  <c r="AU2471" s="9"/>
      <c r="AV2471" s="9"/>
      <c r="AW2471" s="9"/>
      <c r="AX2471" s="9"/>
      <c r="AY2471" s="9"/>
      <c r="AZ2471" s="9"/>
      <c r="BA2471" s="9"/>
      <c r="BB2471" s="9"/>
      <c r="BC2471" s="9"/>
      <c r="BD2471" s="9"/>
      <c r="BE2471" s="9"/>
      <c r="BF2471" s="9"/>
      <c r="BG2471" s="9"/>
      <c r="BH2471" s="9"/>
      <c r="BI2471" s="9"/>
      <c r="BJ2471" s="9"/>
      <c r="BK2471" s="9"/>
      <c r="BL2471" s="9"/>
      <c r="BM2471" s="9"/>
      <c r="BN2471" s="9"/>
      <c r="BO2471" s="9"/>
      <c r="BP2471" s="9"/>
      <c r="BQ2471" s="9"/>
      <c r="BR2471" s="9"/>
      <c r="BS2471" s="9"/>
      <c r="BT2471" s="9"/>
      <c r="BU2471" s="9"/>
      <c r="BV2471" s="9"/>
      <c r="BW2471" s="9"/>
    </row>
    <row r="2472" spans="1:75" ht="12.75">
      <c r="A2472" s="26"/>
      <c r="B2472" s="27"/>
      <c r="C2472" s="28"/>
      <c r="D2472" s="27"/>
      <c r="E2472" s="29"/>
      <c r="F2472" s="30"/>
      <c r="G2472" s="31"/>
      <c r="H2472" s="26"/>
      <c r="I2472" s="27"/>
      <c r="J2472" s="30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  <c r="AU2472" s="9"/>
      <c r="AV2472" s="9"/>
      <c r="AW2472" s="9"/>
      <c r="AX2472" s="9"/>
      <c r="AY2472" s="9"/>
      <c r="AZ2472" s="9"/>
      <c r="BA2472" s="9"/>
      <c r="BB2472" s="9"/>
      <c r="BC2472" s="9"/>
      <c r="BD2472" s="9"/>
      <c r="BE2472" s="9"/>
      <c r="BF2472" s="9"/>
      <c r="BG2472" s="9"/>
      <c r="BH2472" s="9"/>
      <c r="BI2472" s="9"/>
      <c r="BJ2472" s="9"/>
      <c r="BK2472" s="9"/>
      <c r="BL2472" s="9"/>
      <c r="BM2472" s="9"/>
      <c r="BN2472" s="9"/>
      <c r="BO2472" s="9"/>
      <c r="BP2472" s="9"/>
      <c r="BQ2472" s="9"/>
      <c r="BR2472" s="9"/>
      <c r="BS2472" s="9"/>
      <c r="BT2472" s="9"/>
      <c r="BU2472" s="9"/>
      <c r="BV2472" s="9"/>
      <c r="BW2472" s="9"/>
    </row>
    <row r="2473" spans="1:75" ht="12.75">
      <c r="A2473" s="26"/>
      <c r="B2473" s="27"/>
      <c r="C2473" s="28"/>
      <c r="D2473" s="27"/>
      <c r="E2473" s="29"/>
      <c r="F2473" s="30"/>
      <c r="G2473" s="31"/>
      <c r="H2473" s="26"/>
      <c r="I2473" s="27"/>
      <c r="J2473" s="30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9"/>
      <c r="AD2473" s="9"/>
      <c r="AE2473" s="9"/>
      <c r="AF2473" s="9"/>
      <c r="AG2473" s="9"/>
      <c r="AH2473" s="9"/>
      <c r="AI2473" s="9"/>
      <c r="AJ2473" s="9"/>
      <c r="AK2473" s="9"/>
      <c r="AL2473" s="9"/>
      <c r="AM2473" s="9"/>
      <c r="AN2473" s="9"/>
      <c r="AO2473" s="9"/>
      <c r="AP2473" s="9"/>
      <c r="AQ2473" s="9"/>
      <c r="AR2473" s="9"/>
      <c r="AS2473" s="9"/>
      <c r="AT2473" s="9"/>
      <c r="AU2473" s="9"/>
      <c r="AV2473" s="9"/>
      <c r="AW2473" s="9"/>
      <c r="AX2473" s="9"/>
      <c r="AY2473" s="9"/>
      <c r="AZ2473" s="9"/>
      <c r="BA2473" s="9"/>
      <c r="BB2473" s="9"/>
      <c r="BC2473" s="9"/>
      <c r="BD2473" s="9"/>
      <c r="BE2473" s="9"/>
      <c r="BF2473" s="9"/>
      <c r="BG2473" s="9"/>
      <c r="BH2473" s="9"/>
      <c r="BI2473" s="9"/>
      <c r="BJ2473" s="9"/>
      <c r="BK2473" s="9"/>
      <c r="BL2473" s="9"/>
      <c r="BM2473" s="9"/>
      <c r="BN2473" s="9"/>
      <c r="BO2473" s="9"/>
      <c r="BP2473" s="9"/>
      <c r="BQ2473" s="9"/>
      <c r="BR2473" s="9"/>
      <c r="BS2473" s="9"/>
      <c r="BT2473" s="9"/>
      <c r="BU2473" s="9"/>
      <c r="BV2473" s="9"/>
      <c r="BW2473" s="9"/>
    </row>
    <row r="2474" spans="1:75" ht="12.75">
      <c r="A2474" s="26"/>
      <c r="B2474" s="27"/>
      <c r="C2474" s="28"/>
      <c r="D2474" s="27"/>
      <c r="E2474" s="29"/>
      <c r="F2474" s="30"/>
      <c r="G2474" s="31"/>
      <c r="H2474" s="26"/>
      <c r="I2474" s="27"/>
      <c r="J2474" s="30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  <c r="AB2474" s="9"/>
      <c r="AC2474" s="9"/>
      <c r="AD2474" s="9"/>
      <c r="AE2474" s="9"/>
      <c r="AF2474" s="9"/>
      <c r="AG2474" s="9"/>
      <c r="AH2474" s="9"/>
      <c r="AI2474" s="9"/>
      <c r="AJ2474" s="9"/>
      <c r="AK2474" s="9"/>
      <c r="AL2474" s="9"/>
      <c r="AM2474" s="9"/>
      <c r="AN2474" s="9"/>
      <c r="AO2474" s="9"/>
      <c r="AP2474" s="9"/>
      <c r="AQ2474" s="9"/>
      <c r="AR2474" s="9"/>
      <c r="AS2474" s="9"/>
      <c r="AT2474" s="9"/>
      <c r="AU2474" s="9"/>
      <c r="AV2474" s="9"/>
      <c r="AW2474" s="9"/>
      <c r="AX2474" s="9"/>
      <c r="AY2474" s="9"/>
      <c r="AZ2474" s="9"/>
      <c r="BA2474" s="9"/>
      <c r="BB2474" s="9"/>
      <c r="BC2474" s="9"/>
      <c r="BD2474" s="9"/>
      <c r="BE2474" s="9"/>
      <c r="BF2474" s="9"/>
      <c r="BG2474" s="9"/>
      <c r="BH2474" s="9"/>
      <c r="BI2474" s="9"/>
      <c r="BJ2474" s="9"/>
      <c r="BK2474" s="9"/>
      <c r="BL2474" s="9"/>
      <c r="BM2474" s="9"/>
      <c r="BN2474" s="9"/>
      <c r="BO2474" s="9"/>
      <c r="BP2474" s="9"/>
      <c r="BQ2474" s="9"/>
      <c r="BR2474" s="9"/>
      <c r="BS2474" s="9"/>
      <c r="BT2474" s="9"/>
      <c r="BU2474" s="9"/>
      <c r="BV2474" s="9"/>
      <c r="BW2474" s="9"/>
    </row>
    <row r="2475" spans="1:75" ht="12.75">
      <c r="A2475" s="26"/>
      <c r="B2475" s="27"/>
      <c r="C2475" s="28"/>
      <c r="D2475" s="27"/>
      <c r="E2475" s="29"/>
      <c r="F2475" s="30"/>
      <c r="G2475" s="31"/>
      <c r="H2475" s="26"/>
      <c r="I2475" s="27"/>
      <c r="J2475" s="30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  <c r="AC2475" s="9"/>
      <c r="AD2475" s="9"/>
      <c r="AE2475" s="9"/>
      <c r="AF2475" s="9"/>
      <c r="AG2475" s="9"/>
      <c r="AH2475" s="9"/>
      <c r="AI2475" s="9"/>
      <c r="AJ2475" s="9"/>
      <c r="AK2475" s="9"/>
      <c r="AL2475" s="9"/>
      <c r="AM2475" s="9"/>
      <c r="AN2475" s="9"/>
      <c r="AO2475" s="9"/>
      <c r="AP2475" s="9"/>
      <c r="AQ2475" s="9"/>
      <c r="AR2475" s="9"/>
      <c r="AS2475" s="9"/>
      <c r="AT2475" s="9"/>
      <c r="AU2475" s="9"/>
      <c r="AV2475" s="9"/>
      <c r="AW2475" s="9"/>
      <c r="AX2475" s="9"/>
      <c r="AY2475" s="9"/>
      <c r="AZ2475" s="9"/>
      <c r="BA2475" s="9"/>
      <c r="BB2475" s="9"/>
      <c r="BC2475" s="9"/>
      <c r="BD2475" s="9"/>
      <c r="BE2475" s="9"/>
      <c r="BF2475" s="9"/>
      <c r="BG2475" s="9"/>
      <c r="BH2475" s="9"/>
      <c r="BI2475" s="9"/>
      <c r="BJ2475" s="9"/>
      <c r="BK2475" s="9"/>
      <c r="BL2475" s="9"/>
      <c r="BM2475" s="9"/>
      <c r="BN2475" s="9"/>
      <c r="BO2475" s="9"/>
      <c r="BP2475" s="9"/>
      <c r="BQ2475" s="9"/>
      <c r="BR2475" s="9"/>
      <c r="BS2475" s="9"/>
      <c r="BT2475" s="9"/>
      <c r="BU2475" s="9"/>
      <c r="BV2475" s="9"/>
      <c r="BW2475" s="9"/>
    </row>
    <row r="2476" spans="1:75" ht="12.75">
      <c r="A2476" s="26"/>
      <c r="B2476" s="27"/>
      <c r="C2476" s="28"/>
      <c r="D2476" s="27"/>
      <c r="E2476" s="29"/>
      <c r="F2476" s="30"/>
      <c r="G2476" s="31"/>
      <c r="H2476" s="26"/>
      <c r="I2476" s="27"/>
      <c r="J2476" s="30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  <c r="AB2476" s="9"/>
      <c r="AC2476" s="9"/>
      <c r="AD2476" s="9"/>
      <c r="AE2476" s="9"/>
      <c r="AF2476" s="9"/>
      <c r="AG2476" s="9"/>
      <c r="AH2476" s="9"/>
      <c r="AI2476" s="9"/>
      <c r="AJ2476" s="9"/>
      <c r="AK2476" s="9"/>
      <c r="AL2476" s="9"/>
      <c r="AM2476" s="9"/>
      <c r="AN2476" s="9"/>
      <c r="AO2476" s="9"/>
      <c r="AP2476" s="9"/>
      <c r="AQ2476" s="9"/>
      <c r="AR2476" s="9"/>
      <c r="AS2476" s="9"/>
      <c r="AT2476" s="9"/>
      <c r="AU2476" s="9"/>
      <c r="AV2476" s="9"/>
      <c r="AW2476" s="9"/>
      <c r="AX2476" s="9"/>
      <c r="AY2476" s="9"/>
      <c r="AZ2476" s="9"/>
      <c r="BA2476" s="9"/>
      <c r="BB2476" s="9"/>
      <c r="BC2476" s="9"/>
      <c r="BD2476" s="9"/>
      <c r="BE2476" s="9"/>
      <c r="BF2476" s="9"/>
      <c r="BG2476" s="9"/>
      <c r="BH2476" s="9"/>
      <c r="BI2476" s="9"/>
      <c r="BJ2476" s="9"/>
      <c r="BK2476" s="9"/>
      <c r="BL2476" s="9"/>
      <c r="BM2476" s="9"/>
      <c r="BN2476" s="9"/>
      <c r="BO2476" s="9"/>
      <c r="BP2476" s="9"/>
      <c r="BQ2476" s="9"/>
      <c r="BR2476" s="9"/>
      <c r="BS2476" s="9"/>
      <c r="BT2476" s="9"/>
      <c r="BU2476" s="9"/>
      <c r="BV2476" s="9"/>
      <c r="BW2476" s="9"/>
    </row>
    <row r="2477" spans="1:75" ht="12.75">
      <c r="A2477" s="26"/>
      <c r="B2477" s="27"/>
      <c r="C2477" s="28"/>
      <c r="D2477" s="27"/>
      <c r="E2477" s="29"/>
      <c r="F2477" s="30"/>
      <c r="G2477" s="31"/>
      <c r="H2477" s="26"/>
      <c r="I2477" s="27"/>
      <c r="J2477" s="30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  <c r="AB2477" s="9"/>
      <c r="AC2477" s="9"/>
      <c r="AD2477" s="9"/>
      <c r="AE2477" s="9"/>
      <c r="AF2477" s="9"/>
      <c r="AG2477" s="9"/>
      <c r="AH2477" s="9"/>
      <c r="AI2477" s="9"/>
      <c r="AJ2477" s="9"/>
      <c r="AK2477" s="9"/>
      <c r="AL2477" s="9"/>
      <c r="AM2477" s="9"/>
      <c r="AN2477" s="9"/>
      <c r="AO2477" s="9"/>
      <c r="AP2477" s="9"/>
      <c r="AQ2477" s="9"/>
      <c r="AR2477" s="9"/>
      <c r="AS2477" s="9"/>
      <c r="AT2477" s="9"/>
      <c r="AU2477" s="9"/>
      <c r="AV2477" s="9"/>
      <c r="AW2477" s="9"/>
      <c r="AX2477" s="9"/>
      <c r="AY2477" s="9"/>
      <c r="AZ2477" s="9"/>
      <c r="BA2477" s="9"/>
      <c r="BB2477" s="9"/>
      <c r="BC2477" s="9"/>
      <c r="BD2477" s="9"/>
      <c r="BE2477" s="9"/>
      <c r="BF2477" s="9"/>
      <c r="BG2477" s="9"/>
      <c r="BH2477" s="9"/>
      <c r="BI2477" s="9"/>
      <c r="BJ2477" s="9"/>
      <c r="BK2477" s="9"/>
      <c r="BL2477" s="9"/>
      <c r="BM2477" s="9"/>
      <c r="BN2477" s="9"/>
      <c r="BO2477" s="9"/>
      <c r="BP2477" s="9"/>
      <c r="BQ2477" s="9"/>
      <c r="BR2477" s="9"/>
      <c r="BS2477" s="9"/>
      <c r="BT2477" s="9"/>
      <c r="BU2477" s="9"/>
      <c r="BV2477" s="9"/>
      <c r="BW2477" s="9"/>
    </row>
    <row r="2478" spans="1:75" ht="12.75">
      <c r="A2478" s="26"/>
      <c r="B2478" s="27"/>
      <c r="C2478" s="28"/>
      <c r="D2478" s="27"/>
      <c r="E2478" s="29"/>
      <c r="F2478" s="30"/>
      <c r="G2478" s="31"/>
      <c r="H2478" s="26"/>
      <c r="I2478" s="27"/>
      <c r="J2478" s="30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  <c r="AB2478" s="9"/>
      <c r="AC2478" s="9"/>
      <c r="AD2478" s="9"/>
      <c r="AE2478" s="9"/>
      <c r="AF2478" s="9"/>
      <c r="AG2478" s="9"/>
      <c r="AH2478" s="9"/>
      <c r="AI2478" s="9"/>
      <c r="AJ2478" s="9"/>
      <c r="AK2478" s="9"/>
      <c r="AL2478" s="9"/>
      <c r="AM2478" s="9"/>
      <c r="AN2478" s="9"/>
      <c r="AO2478" s="9"/>
      <c r="AP2478" s="9"/>
      <c r="AQ2478" s="9"/>
      <c r="AR2478" s="9"/>
      <c r="AS2478" s="9"/>
      <c r="AT2478" s="9"/>
      <c r="AU2478" s="9"/>
      <c r="AV2478" s="9"/>
      <c r="AW2478" s="9"/>
      <c r="AX2478" s="9"/>
      <c r="AY2478" s="9"/>
      <c r="AZ2478" s="9"/>
      <c r="BA2478" s="9"/>
      <c r="BB2478" s="9"/>
      <c r="BC2478" s="9"/>
      <c r="BD2478" s="9"/>
      <c r="BE2478" s="9"/>
      <c r="BF2478" s="9"/>
      <c r="BG2478" s="9"/>
      <c r="BH2478" s="9"/>
      <c r="BI2478" s="9"/>
      <c r="BJ2478" s="9"/>
      <c r="BK2478" s="9"/>
      <c r="BL2478" s="9"/>
      <c r="BM2478" s="9"/>
      <c r="BN2478" s="9"/>
      <c r="BO2478" s="9"/>
      <c r="BP2478" s="9"/>
      <c r="BQ2478" s="9"/>
      <c r="BR2478" s="9"/>
      <c r="BS2478" s="9"/>
      <c r="BT2478" s="9"/>
      <c r="BU2478" s="9"/>
      <c r="BV2478" s="9"/>
      <c r="BW2478" s="9"/>
    </row>
    <row r="2479" spans="1:75" ht="12.75">
      <c r="A2479" s="26"/>
      <c r="B2479" s="27"/>
      <c r="C2479" s="28"/>
      <c r="D2479" s="27"/>
      <c r="E2479" s="29"/>
      <c r="F2479" s="30"/>
      <c r="G2479" s="31"/>
      <c r="H2479" s="26"/>
      <c r="I2479" s="27"/>
      <c r="J2479" s="30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  <c r="AB2479" s="9"/>
      <c r="AC2479" s="9"/>
      <c r="AD2479" s="9"/>
      <c r="AE2479" s="9"/>
      <c r="AF2479" s="9"/>
      <c r="AG2479" s="9"/>
      <c r="AH2479" s="9"/>
      <c r="AI2479" s="9"/>
      <c r="AJ2479" s="9"/>
      <c r="AK2479" s="9"/>
      <c r="AL2479" s="9"/>
      <c r="AM2479" s="9"/>
      <c r="AN2479" s="9"/>
      <c r="AO2479" s="9"/>
      <c r="AP2479" s="9"/>
      <c r="AQ2479" s="9"/>
      <c r="AR2479" s="9"/>
      <c r="AS2479" s="9"/>
      <c r="AT2479" s="9"/>
      <c r="AU2479" s="9"/>
      <c r="AV2479" s="9"/>
      <c r="AW2479" s="9"/>
      <c r="AX2479" s="9"/>
      <c r="AY2479" s="9"/>
      <c r="AZ2479" s="9"/>
      <c r="BA2479" s="9"/>
      <c r="BB2479" s="9"/>
      <c r="BC2479" s="9"/>
      <c r="BD2479" s="9"/>
      <c r="BE2479" s="9"/>
      <c r="BF2479" s="9"/>
      <c r="BG2479" s="9"/>
      <c r="BH2479" s="9"/>
      <c r="BI2479" s="9"/>
      <c r="BJ2479" s="9"/>
      <c r="BK2479" s="9"/>
      <c r="BL2479" s="9"/>
      <c r="BM2479" s="9"/>
      <c r="BN2479" s="9"/>
      <c r="BO2479" s="9"/>
      <c r="BP2479" s="9"/>
      <c r="BQ2479" s="9"/>
      <c r="BR2479" s="9"/>
      <c r="BS2479" s="9"/>
      <c r="BT2479" s="9"/>
      <c r="BU2479" s="9"/>
      <c r="BV2479" s="9"/>
      <c r="BW2479" s="9"/>
    </row>
    <row r="2480" spans="1:75" ht="12.75">
      <c r="A2480" s="26"/>
      <c r="B2480" s="27"/>
      <c r="C2480" s="28"/>
      <c r="D2480" s="27"/>
      <c r="E2480" s="29"/>
      <c r="F2480" s="30"/>
      <c r="G2480" s="31"/>
      <c r="H2480" s="26"/>
      <c r="I2480" s="27"/>
      <c r="J2480" s="30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  <c r="AB2480" s="9"/>
      <c r="AC2480" s="9"/>
      <c r="AD2480" s="9"/>
      <c r="AE2480" s="9"/>
      <c r="AF2480" s="9"/>
      <c r="AG2480" s="9"/>
      <c r="AH2480" s="9"/>
      <c r="AI2480" s="9"/>
      <c r="AJ2480" s="9"/>
      <c r="AK2480" s="9"/>
      <c r="AL2480" s="9"/>
      <c r="AM2480" s="9"/>
      <c r="AN2480" s="9"/>
      <c r="AO2480" s="9"/>
      <c r="AP2480" s="9"/>
      <c r="AQ2480" s="9"/>
      <c r="AR2480" s="9"/>
      <c r="AS2480" s="9"/>
      <c r="AT2480" s="9"/>
      <c r="AU2480" s="9"/>
      <c r="AV2480" s="9"/>
      <c r="AW2480" s="9"/>
      <c r="AX2480" s="9"/>
      <c r="AY2480" s="9"/>
      <c r="AZ2480" s="9"/>
      <c r="BA2480" s="9"/>
      <c r="BB2480" s="9"/>
      <c r="BC2480" s="9"/>
      <c r="BD2480" s="9"/>
      <c r="BE2480" s="9"/>
      <c r="BF2480" s="9"/>
      <c r="BG2480" s="9"/>
      <c r="BH2480" s="9"/>
      <c r="BI2480" s="9"/>
      <c r="BJ2480" s="9"/>
      <c r="BK2480" s="9"/>
      <c r="BL2480" s="9"/>
      <c r="BM2480" s="9"/>
      <c r="BN2480" s="9"/>
      <c r="BO2480" s="9"/>
      <c r="BP2480" s="9"/>
      <c r="BQ2480" s="9"/>
      <c r="BR2480" s="9"/>
      <c r="BS2480" s="9"/>
      <c r="BT2480" s="9"/>
      <c r="BU2480" s="9"/>
      <c r="BV2480" s="9"/>
      <c r="BW2480" s="9"/>
    </row>
    <row r="2481" spans="1:75" ht="12.75">
      <c r="A2481" s="26"/>
      <c r="B2481" s="27"/>
      <c r="C2481" s="28"/>
      <c r="D2481" s="27"/>
      <c r="E2481" s="29"/>
      <c r="F2481" s="30"/>
      <c r="G2481" s="31"/>
      <c r="H2481" s="26"/>
      <c r="I2481" s="27"/>
      <c r="J2481" s="30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  <c r="AB2481" s="9"/>
      <c r="AC2481" s="9"/>
      <c r="AD2481" s="9"/>
      <c r="AE2481" s="9"/>
      <c r="AF2481" s="9"/>
      <c r="AG2481" s="9"/>
      <c r="AH2481" s="9"/>
      <c r="AI2481" s="9"/>
      <c r="AJ2481" s="9"/>
      <c r="AK2481" s="9"/>
      <c r="AL2481" s="9"/>
      <c r="AM2481" s="9"/>
      <c r="AN2481" s="9"/>
      <c r="AO2481" s="9"/>
      <c r="AP2481" s="9"/>
      <c r="AQ2481" s="9"/>
      <c r="AR2481" s="9"/>
      <c r="AS2481" s="9"/>
      <c r="AT2481" s="9"/>
      <c r="AU2481" s="9"/>
      <c r="AV2481" s="9"/>
      <c r="AW2481" s="9"/>
      <c r="AX2481" s="9"/>
      <c r="AY2481" s="9"/>
      <c r="AZ2481" s="9"/>
      <c r="BA2481" s="9"/>
      <c r="BB2481" s="9"/>
      <c r="BC2481" s="9"/>
      <c r="BD2481" s="9"/>
      <c r="BE2481" s="9"/>
      <c r="BF2481" s="9"/>
      <c r="BG2481" s="9"/>
      <c r="BH2481" s="9"/>
      <c r="BI2481" s="9"/>
      <c r="BJ2481" s="9"/>
      <c r="BK2481" s="9"/>
      <c r="BL2481" s="9"/>
      <c r="BM2481" s="9"/>
      <c r="BN2481" s="9"/>
      <c r="BO2481" s="9"/>
      <c r="BP2481" s="9"/>
      <c r="BQ2481" s="9"/>
      <c r="BR2481" s="9"/>
      <c r="BS2481" s="9"/>
      <c r="BT2481" s="9"/>
      <c r="BU2481" s="9"/>
      <c r="BV2481" s="9"/>
      <c r="BW2481" s="9"/>
    </row>
    <row r="2482" spans="1:75" ht="12.75">
      <c r="A2482" s="26"/>
      <c r="B2482" s="27"/>
      <c r="C2482" s="28"/>
      <c r="D2482" s="27"/>
      <c r="E2482" s="29"/>
      <c r="F2482" s="30"/>
      <c r="G2482" s="31"/>
      <c r="H2482" s="26"/>
      <c r="I2482" s="27"/>
      <c r="J2482" s="30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  <c r="AB2482" s="9"/>
      <c r="AC2482" s="9"/>
      <c r="AD2482" s="9"/>
      <c r="AE2482" s="9"/>
      <c r="AF2482" s="9"/>
      <c r="AG2482" s="9"/>
      <c r="AH2482" s="9"/>
      <c r="AI2482" s="9"/>
      <c r="AJ2482" s="9"/>
      <c r="AK2482" s="9"/>
      <c r="AL2482" s="9"/>
      <c r="AM2482" s="9"/>
      <c r="AN2482" s="9"/>
      <c r="AO2482" s="9"/>
      <c r="AP2482" s="9"/>
      <c r="AQ2482" s="9"/>
      <c r="AR2482" s="9"/>
      <c r="AS2482" s="9"/>
      <c r="AT2482" s="9"/>
      <c r="AU2482" s="9"/>
      <c r="AV2482" s="9"/>
      <c r="AW2482" s="9"/>
      <c r="AX2482" s="9"/>
      <c r="AY2482" s="9"/>
      <c r="AZ2482" s="9"/>
      <c r="BA2482" s="9"/>
      <c r="BB2482" s="9"/>
      <c r="BC2482" s="9"/>
      <c r="BD2482" s="9"/>
      <c r="BE2482" s="9"/>
      <c r="BF2482" s="9"/>
      <c r="BG2482" s="9"/>
      <c r="BH2482" s="9"/>
      <c r="BI2482" s="9"/>
      <c r="BJ2482" s="9"/>
      <c r="BK2482" s="9"/>
      <c r="BL2482" s="9"/>
      <c r="BM2482" s="9"/>
      <c r="BN2482" s="9"/>
      <c r="BO2482" s="9"/>
      <c r="BP2482" s="9"/>
      <c r="BQ2482" s="9"/>
      <c r="BR2482" s="9"/>
      <c r="BS2482" s="9"/>
      <c r="BT2482" s="9"/>
      <c r="BU2482" s="9"/>
      <c r="BV2482" s="9"/>
      <c r="BW2482" s="9"/>
    </row>
    <row r="2483" spans="1:75" ht="12.75">
      <c r="A2483" s="26"/>
      <c r="B2483" s="27"/>
      <c r="C2483" s="28"/>
      <c r="D2483" s="27"/>
      <c r="E2483" s="29"/>
      <c r="F2483" s="30"/>
      <c r="G2483" s="31"/>
      <c r="H2483" s="26"/>
      <c r="I2483" s="27"/>
      <c r="J2483" s="30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9"/>
      <c r="X2483" s="9"/>
      <c r="Y2483" s="9"/>
      <c r="Z2483" s="9"/>
      <c r="AA2483" s="9"/>
      <c r="AB2483" s="9"/>
      <c r="AC2483" s="9"/>
      <c r="AD2483" s="9"/>
      <c r="AE2483" s="9"/>
      <c r="AF2483" s="9"/>
      <c r="AG2483" s="9"/>
      <c r="AH2483" s="9"/>
      <c r="AI2483" s="9"/>
      <c r="AJ2483" s="9"/>
      <c r="AK2483" s="9"/>
      <c r="AL2483" s="9"/>
      <c r="AM2483" s="9"/>
      <c r="AN2483" s="9"/>
      <c r="AO2483" s="9"/>
      <c r="AP2483" s="9"/>
      <c r="AQ2483" s="9"/>
      <c r="AR2483" s="9"/>
      <c r="AS2483" s="9"/>
      <c r="AT2483" s="9"/>
      <c r="AU2483" s="9"/>
      <c r="AV2483" s="9"/>
      <c r="AW2483" s="9"/>
      <c r="AX2483" s="9"/>
      <c r="AY2483" s="9"/>
      <c r="AZ2483" s="9"/>
      <c r="BA2483" s="9"/>
      <c r="BB2483" s="9"/>
      <c r="BC2483" s="9"/>
      <c r="BD2483" s="9"/>
      <c r="BE2483" s="9"/>
      <c r="BF2483" s="9"/>
      <c r="BG2483" s="9"/>
      <c r="BH2483" s="9"/>
      <c r="BI2483" s="9"/>
      <c r="BJ2483" s="9"/>
      <c r="BK2483" s="9"/>
      <c r="BL2483" s="9"/>
      <c r="BM2483" s="9"/>
      <c r="BN2483" s="9"/>
      <c r="BO2483" s="9"/>
      <c r="BP2483" s="9"/>
      <c r="BQ2483" s="9"/>
      <c r="BR2483" s="9"/>
      <c r="BS2483" s="9"/>
      <c r="BT2483" s="9"/>
      <c r="BU2483" s="9"/>
      <c r="BV2483" s="9"/>
      <c r="BW2483" s="9"/>
    </row>
    <row r="2484" spans="1:75" ht="12.75">
      <c r="A2484" s="26"/>
      <c r="B2484" s="27"/>
      <c r="C2484" s="28"/>
      <c r="D2484" s="27"/>
      <c r="E2484" s="29"/>
      <c r="F2484" s="30"/>
      <c r="G2484" s="31"/>
      <c r="H2484" s="26"/>
      <c r="I2484" s="27"/>
      <c r="J2484" s="30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  <c r="AB2484" s="9"/>
      <c r="AC2484" s="9"/>
      <c r="AD2484" s="9"/>
      <c r="AE2484" s="9"/>
      <c r="AF2484" s="9"/>
      <c r="AG2484" s="9"/>
      <c r="AH2484" s="9"/>
      <c r="AI2484" s="9"/>
      <c r="AJ2484" s="9"/>
      <c r="AK2484" s="9"/>
      <c r="AL2484" s="9"/>
      <c r="AM2484" s="9"/>
      <c r="AN2484" s="9"/>
      <c r="AO2484" s="9"/>
      <c r="AP2484" s="9"/>
      <c r="AQ2484" s="9"/>
      <c r="AR2484" s="9"/>
      <c r="AS2484" s="9"/>
      <c r="AT2484" s="9"/>
      <c r="AU2484" s="9"/>
      <c r="AV2484" s="9"/>
      <c r="AW2484" s="9"/>
      <c r="AX2484" s="9"/>
      <c r="AY2484" s="9"/>
      <c r="AZ2484" s="9"/>
      <c r="BA2484" s="9"/>
      <c r="BB2484" s="9"/>
      <c r="BC2484" s="9"/>
      <c r="BD2484" s="9"/>
      <c r="BE2484" s="9"/>
      <c r="BF2484" s="9"/>
      <c r="BG2484" s="9"/>
      <c r="BH2484" s="9"/>
      <c r="BI2484" s="9"/>
      <c r="BJ2484" s="9"/>
      <c r="BK2484" s="9"/>
      <c r="BL2484" s="9"/>
      <c r="BM2484" s="9"/>
      <c r="BN2484" s="9"/>
      <c r="BO2484" s="9"/>
      <c r="BP2484" s="9"/>
      <c r="BQ2484" s="9"/>
      <c r="BR2484" s="9"/>
      <c r="BS2484" s="9"/>
      <c r="BT2484" s="9"/>
      <c r="BU2484" s="9"/>
      <c r="BV2484" s="9"/>
      <c r="BW2484" s="9"/>
    </row>
    <row r="2485" spans="1:75" ht="12.75">
      <c r="A2485" s="26"/>
      <c r="B2485" s="27"/>
      <c r="C2485" s="28"/>
      <c r="D2485" s="27"/>
      <c r="E2485" s="29"/>
      <c r="F2485" s="30"/>
      <c r="G2485" s="31"/>
      <c r="H2485" s="26"/>
      <c r="I2485" s="27"/>
      <c r="J2485" s="30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  <c r="AB2485" s="9"/>
      <c r="AC2485" s="9"/>
      <c r="AD2485" s="9"/>
      <c r="AE2485" s="9"/>
      <c r="AF2485" s="9"/>
      <c r="AG2485" s="9"/>
      <c r="AH2485" s="9"/>
      <c r="AI2485" s="9"/>
      <c r="AJ2485" s="9"/>
      <c r="AK2485" s="9"/>
      <c r="AL2485" s="9"/>
      <c r="AM2485" s="9"/>
      <c r="AN2485" s="9"/>
      <c r="AO2485" s="9"/>
      <c r="AP2485" s="9"/>
      <c r="AQ2485" s="9"/>
      <c r="AR2485" s="9"/>
      <c r="AS2485" s="9"/>
      <c r="AT2485" s="9"/>
      <c r="AU2485" s="9"/>
      <c r="AV2485" s="9"/>
      <c r="AW2485" s="9"/>
      <c r="AX2485" s="9"/>
      <c r="AY2485" s="9"/>
      <c r="AZ2485" s="9"/>
      <c r="BA2485" s="9"/>
      <c r="BB2485" s="9"/>
      <c r="BC2485" s="9"/>
      <c r="BD2485" s="9"/>
      <c r="BE2485" s="9"/>
      <c r="BF2485" s="9"/>
      <c r="BG2485" s="9"/>
      <c r="BH2485" s="9"/>
      <c r="BI2485" s="9"/>
      <c r="BJ2485" s="9"/>
      <c r="BK2485" s="9"/>
      <c r="BL2485" s="9"/>
      <c r="BM2485" s="9"/>
      <c r="BN2485" s="9"/>
      <c r="BO2485" s="9"/>
      <c r="BP2485" s="9"/>
      <c r="BQ2485" s="9"/>
      <c r="BR2485" s="9"/>
      <c r="BS2485" s="9"/>
      <c r="BT2485" s="9"/>
      <c r="BU2485" s="9"/>
      <c r="BV2485" s="9"/>
      <c r="BW2485" s="9"/>
    </row>
    <row r="2486" spans="1:75" ht="12.75">
      <c r="A2486" s="26"/>
      <c r="B2486" s="27"/>
      <c r="C2486" s="28"/>
      <c r="D2486" s="27"/>
      <c r="E2486" s="29"/>
      <c r="F2486" s="30"/>
      <c r="G2486" s="31"/>
      <c r="H2486" s="26"/>
      <c r="I2486" s="27"/>
      <c r="J2486" s="30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  <c r="AB2486" s="9"/>
      <c r="AC2486" s="9"/>
      <c r="AD2486" s="9"/>
      <c r="AE2486" s="9"/>
      <c r="AF2486" s="9"/>
      <c r="AG2486" s="9"/>
      <c r="AH2486" s="9"/>
      <c r="AI2486" s="9"/>
      <c r="AJ2486" s="9"/>
      <c r="AK2486" s="9"/>
      <c r="AL2486" s="9"/>
      <c r="AM2486" s="9"/>
      <c r="AN2486" s="9"/>
      <c r="AO2486" s="9"/>
      <c r="AP2486" s="9"/>
      <c r="AQ2486" s="9"/>
      <c r="AR2486" s="9"/>
      <c r="AS2486" s="9"/>
      <c r="AT2486" s="9"/>
      <c r="AU2486" s="9"/>
      <c r="AV2486" s="9"/>
      <c r="AW2486" s="9"/>
      <c r="AX2486" s="9"/>
      <c r="AY2486" s="9"/>
      <c r="AZ2486" s="9"/>
      <c r="BA2486" s="9"/>
      <c r="BB2486" s="9"/>
      <c r="BC2486" s="9"/>
      <c r="BD2486" s="9"/>
      <c r="BE2486" s="9"/>
      <c r="BF2486" s="9"/>
      <c r="BG2486" s="9"/>
      <c r="BH2486" s="9"/>
      <c r="BI2486" s="9"/>
      <c r="BJ2486" s="9"/>
      <c r="BK2486" s="9"/>
      <c r="BL2486" s="9"/>
      <c r="BM2486" s="9"/>
      <c r="BN2486" s="9"/>
      <c r="BO2486" s="9"/>
      <c r="BP2486" s="9"/>
      <c r="BQ2486" s="9"/>
      <c r="BR2486" s="9"/>
      <c r="BS2486" s="9"/>
      <c r="BT2486" s="9"/>
      <c r="BU2486" s="9"/>
      <c r="BV2486" s="9"/>
      <c r="BW2486" s="9"/>
    </row>
    <row r="2487" spans="1:75" ht="12.75">
      <c r="A2487" s="26"/>
      <c r="B2487" s="27"/>
      <c r="C2487" s="28"/>
      <c r="D2487" s="27"/>
      <c r="E2487" s="29"/>
      <c r="F2487" s="30"/>
      <c r="G2487" s="31"/>
      <c r="H2487" s="26"/>
      <c r="I2487" s="27"/>
      <c r="J2487" s="30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  <c r="AB2487" s="9"/>
      <c r="AC2487" s="9"/>
      <c r="AD2487" s="9"/>
      <c r="AE2487" s="9"/>
      <c r="AF2487" s="9"/>
      <c r="AG2487" s="9"/>
      <c r="AH2487" s="9"/>
      <c r="AI2487" s="9"/>
      <c r="AJ2487" s="9"/>
      <c r="AK2487" s="9"/>
      <c r="AL2487" s="9"/>
      <c r="AM2487" s="9"/>
      <c r="AN2487" s="9"/>
      <c r="AO2487" s="9"/>
      <c r="AP2487" s="9"/>
      <c r="AQ2487" s="9"/>
      <c r="AR2487" s="9"/>
      <c r="AS2487" s="9"/>
      <c r="AT2487" s="9"/>
      <c r="AU2487" s="9"/>
      <c r="AV2487" s="9"/>
      <c r="AW2487" s="9"/>
      <c r="AX2487" s="9"/>
      <c r="AY2487" s="9"/>
      <c r="AZ2487" s="9"/>
      <c r="BA2487" s="9"/>
      <c r="BB2487" s="9"/>
      <c r="BC2487" s="9"/>
      <c r="BD2487" s="9"/>
      <c r="BE2487" s="9"/>
      <c r="BF2487" s="9"/>
      <c r="BG2487" s="9"/>
      <c r="BH2487" s="9"/>
      <c r="BI2487" s="9"/>
      <c r="BJ2487" s="9"/>
      <c r="BK2487" s="9"/>
      <c r="BL2487" s="9"/>
      <c r="BM2487" s="9"/>
      <c r="BN2487" s="9"/>
      <c r="BO2487" s="9"/>
      <c r="BP2487" s="9"/>
      <c r="BQ2487" s="9"/>
      <c r="BR2487" s="9"/>
      <c r="BS2487" s="9"/>
      <c r="BT2487" s="9"/>
      <c r="BU2487" s="9"/>
      <c r="BV2487" s="9"/>
      <c r="BW2487" s="9"/>
    </row>
    <row r="2488" spans="1:75" ht="12.75">
      <c r="A2488" s="26"/>
      <c r="B2488" s="27"/>
      <c r="C2488" s="28"/>
      <c r="D2488" s="27"/>
      <c r="E2488" s="29"/>
      <c r="F2488" s="30"/>
      <c r="G2488" s="31"/>
      <c r="H2488" s="26"/>
      <c r="I2488" s="27"/>
      <c r="J2488" s="30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  <c r="AB2488" s="9"/>
      <c r="AC2488" s="9"/>
      <c r="AD2488" s="9"/>
      <c r="AE2488" s="9"/>
      <c r="AF2488" s="9"/>
      <c r="AG2488" s="9"/>
      <c r="AH2488" s="9"/>
      <c r="AI2488" s="9"/>
      <c r="AJ2488" s="9"/>
      <c r="AK2488" s="9"/>
      <c r="AL2488" s="9"/>
      <c r="AM2488" s="9"/>
      <c r="AN2488" s="9"/>
      <c r="AO2488" s="9"/>
      <c r="AP2488" s="9"/>
      <c r="AQ2488" s="9"/>
      <c r="AR2488" s="9"/>
      <c r="AS2488" s="9"/>
      <c r="AT2488" s="9"/>
      <c r="AU2488" s="9"/>
      <c r="AV2488" s="9"/>
      <c r="AW2488" s="9"/>
      <c r="AX2488" s="9"/>
      <c r="AY2488" s="9"/>
      <c r="AZ2488" s="9"/>
      <c r="BA2488" s="9"/>
      <c r="BB2488" s="9"/>
      <c r="BC2488" s="9"/>
      <c r="BD2488" s="9"/>
      <c r="BE2488" s="9"/>
      <c r="BF2488" s="9"/>
      <c r="BG2488" s="9"/>
      <c r="BH2488" s="9"/>
      <c r="BI2488" s="9"/>
      <c r="BJ2488" s="9"/>
      <c r="BK2488" s="9"/>
      <c r="BL2488" s="9"/>
      <c r="BM2488" s="9"/>
      <c r="BN2488" s="9"/>
      <c r="BO2488" s="9"/>
      <c r="BP2488" s="9"/>
      <c r="BQ2488" s="9"/>
      <c r="BR2488" s="9"/>
      <c r="BS2488" s="9"/>
      <c r="BT2488" s="9"/>
      <c r="BU2488" s="9"/>
      <c r="BV2488" s="9"/>
      <c r="BW2488" s="9"/>
    </row>
    <row r="2489" spans="1:75" ht="12.75">
      <c r="A2489" s="26"/>
      <c r="B2489" s="27"/>
      <c r="C2489" s="28"/>
      <c r="D2489" s="27"/>
      <c r="E2489" s="29"/>
      <c r="F2489" s="30"/>
      <c r="G2489" s="31"/>
      <c r="H2489" s="26"/>
      <c r="I2489" s="27"/>
      <c r="J2489" s="30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  <c r="AB2489" s="9"/>
      <c r="AC2489" s="9"/>
      <c r="AD2489" s="9"/>
      <c r="AE2489" s="9"/>
      <c r="AF2489" s="9"/>
      <c r="AG2489" s="9"/>
      <c r="AH2489" s="9"/>
      <c r="AI2489" s="9"/>
      <c r="AJ2489" s="9"/>
      <c r="AK2489" s="9"/>
      <c r="AL2489" s="9"/>
      <c r="AM2489" s="9"/>
      <c r="AN2489" s="9"/>
      <c r="AO2489" s="9"/>
      <c r="AP2489" s="9"/>
      <c r="AQ2489" s="9"/>
      <c r="AR2489" s="9"/>
      <c r="AS2489" s="9"/>
      <c r="AT2489" s="9"/>
      <c r="AU2489" s="9"/>
      <c r="AV2489" s="9"/>
      <c r="AW2489" s="9"/>
      <c r="AX2489" s="9"/>
      <c r="AY2489" s="9"/>
      <c r="AZ2489" s="9"/>
      <c r="BA2489" s="9"/>
      <c r="BB2489" s="9"/>
      <c r="BC2489" s="9"/>
      <c r="BD2489" s="9"/>
      <c r="BE2489" s="9"/>
      <c r="BF2489" s="9"/>
      <c r="BG2489" s="9"/>
      <c r="BH2489" s="9"/>
      <c r="BI2489" s="9"/>
      <c r="BJ2489" s="9"/>
      <c r="BK2489" s="9"/>
      <c r="BL2489" s="9"/>
      <c r="BM2489" s="9"/>
      <c r="BN2489" s="9"/>
      <c r="BO2489" s="9"/>
      <c r="BP2489" s="9"/>
      <c r="BQ2489" s="9"/>
      <c r="BR2489" s="9"/>
      <c r="BS2489" s="9"/>
      <c r="BT2489" s="9"/>
      <c r="BU2489" s="9"/>
      <c r="BV2489" s="9"/>
      <c r="BW2489" s="9"/>
    </row>
    <row r="2490" spans="1:75" ht="12.75">
      <c r="A2490" s="26"/>
      <c r="B2490" s="27"/>
      <c r="C2490" s="28"/>
      <c r="D2490" s="27"/>
      <c r="E2490" s="29"/>
      <c r="F2490" s="30"/>
      <c r="G2490" s="31"/>
      <c r="H2490" s="26"/>
      <c r="I2490" s="27"/>
      <c r="J2490" s="30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  <c r="AU2490" s="9"/>
      <c r="AV2490" s="9"/>
      <c r="AW2490" s="9"/>
      <c r="AX2490" s="9"/>
      <c r="AY2490" s="9"/>
      <c r="AZ2490" s="9"/>
      <c r="BA2490" s="9"/>
      <c r="BB2490" s="9"/>
      <c r="BC2490" s="9"/>
      <c r="BD2490" s="9"/>
      <c r="BE2490" s="9"/>
      <c r="BF2490" s="9"/>
      <c r="BG2490" s="9"/>
      <c r="BH2490" s="9"/>
      <c r="BI2490" s="9"/>
      <c r="BJ2490" s="9"/>
      <c r="BK2490" s="9"/>
      <c r="BL2490" s="9"/>
      <c r="BM2490" s="9"/>
      <c r="BN2490" s="9"/>
      <c r="BO2490" s="9"/>
      <c r="BP2490" s="9"/>
      <c r="BQ2490" s="9"/>
      <c r="BR2490" s="9"/>
      <c r="BS2490" s="9"/>
      <c r="BT2490" s="9"/>
      <c r="BU2490" s="9"/>
      <c r="BV2490" s="9"/>
      <c r="BW2490" s="9"/>
    </row>
    <row r="2491" spans="1:75" ht="12.75">
      <c r="A2491" s="26"/>
      <c r="B2491" s="27"/>
      <c r="C2491" s="28"/>
      <c r="D2491" s="27"/>
      <c r="E2491" s="29"/>
      <c r="F2491" s="30"/>
      <c r="G2491" s="31"/>
      <c r="H2491" s="26"/>
      <c r="I2491" s="27"/>
      <c r="J2491" s="30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  <c r="AZ2491" s="9"/>
      <c r="BA2491" s="9"/>
      <c r="BB2491" s="9"/>
      <c r="BC2491" s="9"/>
      <c r="BD2491" s="9"/>
      <c r="BE2491" s="9"/>
      <c r="BF2491" s="9"/>
      <c r="BG2491" s="9"/>
      <c r="BH2491" s="9"/>
      <c r="BI2491" s="9"/>
      <c r="BJ2491" s="9"/>
      <c r="BK2491" s="9"/>
      <c r="BL2491" s="9"/>
      <c r="BM2491" s="9"/>
      <c r="BN2491" s="9"/>
      <c r="BO2491" s="9"/>
      <c r="BP2491" s="9"/>
      <c r="BQ2491" s="9"/>
      <c r="BR2491" s="9"/>
      <c r="BS2491" s="9"/>
      <c r="BT2491" s="9"/>
      <c r="BU2491" s="9"/>
      <c r="BV2491" s="9"/>
      <c r="BW2491" s="9"/>
    </row>
    <row r="2492" spans="1:75" ht="12.75">
      <c r="A2492" s="26"/>
      <c r="B2492" s="27"/>
      <c r="C2492" s="28"/>
      <c r="D2492" s="27"/>
      <c r="E2492" s="29"/>
      <c r="F2492" s="30"/>
      <c r="G2492" s="31"/>
      <c r="H2492" s="26"/>
      <c r="I2492" s="27"/>
      <c r="J2492" s="30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  <c r="AZ2492" s="9"/>
      <c r="BA2492" s="9"/>
      <c r="BB2492" s="9"/>
      <c r="BC2492" s="9"/>
      <c r="BD2492" s="9"/>
      <c r="BE2492" s="9"/>
      <c r="BF2492" s="9"/>
      <c r="BG2492" s="9"/>
      <c r="BH2492" s="9"/>
      <c r="BI2492" s="9"/>
      <c r="BJ2492" s="9"/>
      <c r="BK2492" s="9"/>
      <c r="BL2492" s="9"/>
      <c r="BM2492" s="9"/>
      <c r="BN2492" s="9"/>
      <c r="BO2492" s="9"/>
      <c r="BP2492" s="9"/>
      <c r="BQ2492" s="9"/>
      <c r="BR2492" s="9"/>
      <c r="BS2492" s="9"/>
      <c r="BT2492" s="9"/>
      <c r="BU2492" s="9"/>
      <c r="BV2492" s="9"/>
      <c r="BW2492" s="9"/>
    </row>
    <row r="2493" spans="1:75" ht="12.75">
      <c r="A2493" s="26"/>
      <c r="B2493" s="27"/>
      <c r="C2493" s="28"/>
      <c r="D2493" s="27"/>
      <c r="E2493" s="29"/>
      <c r="F2493" s="30"/>
      <c r="G2493" s="31"/>
      <c r="H2493" s="26"/>
      <c r="I2493" s="27"/>
      <c r="J2493" s="30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  <c r="AU2493" s="9"/>
      <c r="AV2493" s="9"/>
      <c r="AW2493" s="9"/>
      <c r="AX2493" s="9"/>
      <c r="AY2493" s="9"/>
      <c r="AZ2493" s="9"/>
      <c r="BA2493" s="9"/>
      <c r="BB2493" s="9"/>
      <c r="BC2493" s="9"/>
      <c r="BD2493" s="9"/>
      <c r="BE2493" s="9"/>
      <c r="BF2493" s="9"/>
      <c r="BG2493" s="9"/>
      <c r="BH2493" s="9"/>
      <c r="BI2493" s="9"/>
      <c r="BJ2493" s="9"/>
      <c r="BK2493" s="9"/>
      <c r="BL2493" s="9"/>
      <c r="BM2493" s="9"/>
      <c r="BN2493" s="9"/>
      <c r="BO2493" s="9"/>
      <c r="BP2493" s="9"/>
      <c r="BQ2493" s="9"/>
      <c r="BR2493" s="9"/>
      <c r="BS2493" s="9"/>
      <c r="BT2493" s="9"/>
      <c r="BU2493" s="9"/>
      <c r="BV2493" s="9"/>
      <c r="BW2493" s="9"/>
    </row>
    <row r="2494" spans="1:75" ht="12.75">
      <c r="A2494" s="26"/>
      <c r="B2494" s="27"/>
      <c r="C2494" s="28"/>
      <c r="D2494" s="27"/>
      <c r="E2494" s="29"/>
      <c r="F2494" s="30"/>
      <c r="G2494" s="31"/>
      <c r="H2494" s="26"/>
      <c r="I2494" s="27"/>
      <c r="J2494" s="30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  <c r="AU2494" s="9"/>
      <c r="AV2494" s="9"/>
      <c r="AW2494" s="9"/>
      <c r="AX2494" s="9"/>
      <c r="AY2494" s="9"/>
      <c r="AZ2494" s="9"/>
      <c r="BA2494" s="9"/>
      <c r="BB2494" s="9"/>
      <c r="BC2494" s="9"/>
      <c r="BD2494" s="9"/>
      <c r="BE2494" s="9"/>
      <c r="BF2494" s="9"/>
      <c r="BG2494" s="9"/>
      <c r="BH2494" s="9"/>
      <c r="BI2494" s="9"/>
      <c r="BJ2494" s="9"/>
      <c r="BK2494" s="9"/>
      <c r="BL2494" s="9"/>
      <c r="BM2494" s="9"/>
      <c r="BN2494" s="9"/>
      <c r="BO2494" s="9"/>
      <c r="BP2494" s="9"/>
      <c r="BQ2494" s="9"/>
      <c r="BR2494" s="9"/>
      <c r="BS2494" s="9"/>
      <c r="BT2494" s="9"/>
      <c r="BU2494" s="9"/>
      <c r="BV2494" s="9"/>
      <c r="BW2494" s="9"/>
    </row>
    <row r="2495" spans="1:75" ht="12.75">
      <c r="A2495" s="26"/>
      <c r="B2495" s="27"/>
      <c r="C2495" s="28"/>
      <c r="D2495" s="27"/>
      <c r="E2495" s="29"/>
      <c r="F2495" s="30"/>
      <c r="G2495" s="31"/>
      <c r="H2495" s="26"/>
      <c r="I2495" s="27"/>
      <c r="J2495" s="30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  <c r="AU2495" s="9"/>
      <c r="AV2495" s="9"/>
      <c r="AW2495" s="9"/>
      <c r="AX2495" s="9"/>
      <c r="AY2495" s="9"/>
      <c r="AZ2495" s="9"/>
      <c r="BA2495" s="9"/>
      <c r="BB2495" s="9"/>
      <c r="BC2495" s="9"/>
      <c r="BD2495" s="9"/>
      <c r="BE2495" s="9"/>
      <c r="BF2495" s="9"/>
      <c r="BG2495" s="9"/>
      <c r="BH2495" s="9"/>
      <c r="BI2495" s="9"/>
      <c r="BJ2495" s="9"/>
      <c r="BK2495" s="9"/>
      <c r="BL2495" s="9"/>
      <c r="BM2495" s="9"/>
      <c r="BN2495" s="9"/>
      <c r="BO2495" s="9"/>
      <c r="BP2495" s="9"/>
      <c r="BQ2495" s="9"/>
      <c r="BR2495" s="9"/>
      <c r="BS2495" s="9"/>
      <c r="BT2495" s="9"/>
      <c r="BU2495" s="9"/>
      <c r="BV2495" s="9"/>
      <c r="BW2495" s="9"/>
    </row>
    <row r="2496" spans="1:75" ht="12.75">
      <c r="A2496" s="26"/>
      <c r="B2496" s="27"/>
      <c r="C2496" s="28"/>
      <c r="D2496" s="27"/>
      <c r="E2496" s="29"/>
      <c r="F2496" s="30"/>
      <c r="G2496" s="31"/>
      <c r="H2496" s="26"/>
      <c r="I2496" s="27"/>
      <c r="J2496" s="30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  <c r="AU2496" s="9"/>
      <c r="AV2496" s="9"/>
      <c r="AW2496" s="9"/>
      <c r="AX2496" s="9"/>
      <c r="AY2496" s="9"/>
      <c r="AZ2496" s="9"/>
      <c r="BA2496" s="9"/>
      <c r="BB2496" s="9"/>
      <c r="BC2496" s="9"/>
      <c r="BD2496" s="9"/>
      <c r="BE2496" s="9"/>
      <c r="BF2496" s="9"/>
      <c r="BG2496" s="9"/>
      <c r="BH2496" s="9"/>
      <c r="BI2496" s="9"/>
      <c r="BJ2496" s="9"/>
      <c r="BK2496" s="9"/>
      <c r="BL2496" s="9"/>
      <c r="BM2496" s="9"/>
      <c r="BN2496" s="9"/>
      <c r="BO2496" s="9"/>
      <c r="BP2496" s="9"/>
      <c r="BQ2496" s="9"/>
      <c r="BR2496" s="9"/>
      <c r="BS2496" s="9"/>
      <c r="BT2496" s="9"/>
      <c r="BU2496" s="9"/>
      <c r="BV2496" s="9"/>
      <c r="BW2496" s="9"/>
    </row>
    <row r="2497" spans="1:75" ht="12.75">
      <c r="A2497" s="26"/>
      <c r="B2497" s="27"/>
      <c r="C2497" s="28"/>
      <c r="D2497" s="27"/>
      <c r="E2497" s="29"/>
      <c r="F2497" s="30"/>
      <c r="G2497" s="31"/>
      <c r="H2497" s="26"/>
      <c r="I2497" s="27"/>
      <c r="J2497" s="30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  <c r="AZ2497" s="9"/>
      <c r="BA2497" s="9"/>
      <c r="BB2497" s="9"/>
      <c r="BC2497" s="9"/>
      <c r="BD2497" s="9"/>
      <c r="BE2497" s="9"/>
      <c r="BF2497" s="9"/>
      <c r="BG2497" s="9"/>
      <c r="BH2497" s="9"/>
      <c r="BI2497" s="9"/>
      <c r="BJ2497" s="9"/>
      <c r="BK2497" s="9"/>
      <c r="BL2497" s="9"/>
      <c r="BM2497" s="9"/>
      <c r="BN2497" s="9"/>
      <c r="BO2497" s="9"/>
      <c r="BP2497" s="9"/>
      <c r="BQ2497" s="9"/>
      <c r="BR2497" s="9"/>
      <c r="BS2497" s="9"/>
      <c r="BT2497" s="9"/>
      <c r="BU2497" s="9"/>
      <c r="BV2497" s="9"/>
      <c r="BW2497" s="9"/>
    </row>
    <row r="2498" spans="1:75" ht="12.75">
      <c r="A2498" s="26"/>
      <c r="B2498" s="27"/>
      <c r="C2498" s="28"/>
      <c r="D2498" s="27"/>
      <c r="E2498" s="29"/>
      <c r="F2498" s="30"/>
      <c r="G2498" s="31"/>
      <c r="H2498" s="26"/>
      <c r="I2498" s="27"/>
      <c r="J2498" s="30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  <c r="AU2498" s="9"/>
      <c r="AV2498" s="9"/>
      <c r="AW2498" s="9"/>
      <c r="AX2498" s="9"/>
      <c r="AY2498" s="9"/>
      <c r="AZ2498" s="9"/>
      <c r="BA2498" s="9"/>
      <c r="BB2498" s="9"/>
      <c r="BC2498" s="9"/>
      <c r="BD2498" s="9"/>
      <c r="BE2498" s="9"/>
      <c r="BF2498" s="9"/>
      <c r="BG2498" s="9"/>
      <c r="BH2498" s="9"/>
      <c r="BI2498" s="9"/>
      <c r="BJ2498" s="9"/>
      <c r="BK2498" s="9"/>
      <c r="BL2498" s="9"/>
      <c r="BM2498" s="9"/>
      <c r="BN2498" s="9"/>
      <c r="BO2498" s="9"/>
      <c r="BP2498" s="9"/>
      <c r="BQ2498" s="9"/>
      <c r="BR2498" s="9"/>
      <c r="BS2498" s="9"/>
      <c r="BT2498" s="9"/>
      <c r="BU2498" s="9"/>
      <c r="BV2498" s="9"/>
      <c r="BW2498" s="9"/>
    </row>
    <row r="2499" spans="1:75" ht="12.75">
      <c r="A2499" s="26"/>
      <c r="B2499" s="27"/>
      <c r="C2499" s="28"/>
      <c r="D2499" s="27"/>
      <c r="E2499" s="29"/>
      <c r="F2499" s="30"/>
      <c r="G2499" s="31"/>
      <c r="H2499" s="26"/>
      <c r="I2499" s="27"/>
      <c r="J2499" s="30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  <c r="AU2499" s="9"/>
      <c r="AV2499" s="9"/>
      <c r="AW2499" s="9"/>
      <c r="AX2499" s="9"/>
      <c r="AY2499" s="9"/>
      <c r="AZ2499" s="9"/>
      <c r="BA2499" s="9"/>
      <c r="BB2499" s="9"/>
      <c r="BC2499" s="9"/>
      <c r="BD2499" s="9"/>
      <c r="BE2499" s="9"/>
      <c r="BF2499" s="9"/>
      <c r="BG2499" s="9"/>
      <c r="BH2499" s="9"/>
      <c r="BI2499" s="9"/>
      <c r="BJ2499" s="9"/>
      <c r="BK2499" s="9"/>
      <c r="BL2499" s="9"/>
      <c r="BM2499" s="9"/>
      <c r="BN2499" s="9"/>
      <c r="BO2499" s="9"/>
      <c r="BP2499" s="9"/>
      <c r="BQ2499" s="9"/>
      <c r="BR2499" s="9"/>
      <c r="BS2499" s="9"/>
      <c r="BT2499" s="9"/>
      <c r="BU2499" s="9"/>
      <c r="BV2499" s="9"/>
      <c r="BW2499" s="9"/>
    </row>
    <row r="2500" spans="1:75" ht="12.75">
      <c r="A2500" s="26"/>
      <c r="B2500" s="27"/>
      <c r="C2500" s="28"/>
      <c r="D2500" s="27"/>
      <c r="E2500" s="29"/>
      <c r="F2500" s="30"/>
      <c r="G2500" s="31"/>
      <c r="H2500" s="26"/>
      <c r="I2500" s="27"/>
      <c r="J2500" s="30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  <c r="AU2500" s="9"/>
      <c r="AV2500" s="9"/>
      <c r="AW2500" s="9"/>
      <c r="AX2500" s="9"/>
      <c r="AY2500" s="9"/>
      <c r="AZ2500" s="9"/>
      <c r="BA2500" s="9"/>
      <c r="BB2500" s="9"/>
      <c r="BC2500" s="9"/>
      <c r="BD2500" s="9"/>
      <c r="BE2500" s="9"/>
      <c r="BF2500" s="9"/>
      <c r="BG2500" s="9"/>
      <c r="BH2500" s="9"/>
      <c r="BI2500" s="9"/>
      <c r="BJ2500" s="9"/>
      <c r="BK2500" s="9"/>
      <c r="BL2500" s="9"/>
      <c r="BM2500" s="9"/>
      <c r="BN2500" s="9"/>
      <c r="BO2500" s="9"/>
      <c r="BP2500" s="9"/>
      <c r="BQ2500" s="9"/>
      <c r="BR2500" s="9"/>
      <c r="BS2500" s="9"/>
      <c r="BT2500" s="9"/>
      <c r="BU2500" s="9"/>
      <c r="BV2500" s="9"/>
      <c r="BW2500" s="9"/>
    </row>
    <row r="2501" spans="1:75" ht="12.75">
      <c r="A2501" s="26"/>
      <c r="B2501" s="27"/>
      <c r="C2501" s="28"/>
      <c r="D2501" s="27"/>
      <c r="E2501" s="29"/>
      <c r="F2501" s="30"/>
      <c r="G2501" s="31"/>
      <c r="H2501" s="26"/>
      <c r="I2501" s="27"/>
      <c r="J2501" s="30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  <c r="AU2501" s="9"/>
      <c r="AV2501" s="9"/>
      <c r="AW2501" s="9"/>
      <c r="AX2501" s="9"/>
      <c r="AY2501" s="9"/>
      <c r="AZ2501" s="9"/>
      <c r="BA2501" s="9"/>
      <c r="BB2501" s="9"/>
      <c r="BC2501" s="9"/>
      <c r="BD2501" s="9"/>
      <c r="BE2501" s="9"/>
      <c r="BF2501" s="9"/>
      <c r="BG2501" s="9"/>
      <c r="BH2501" s="9"/>
      <c r="BI2501" s="9"/>
      <c r="BJ2501" s="9"/>
      <c r="BK2501" s="9"/>
      <c r="BL2501" s="9"/>
      <c r="BM2501" s="9"/>
      <c r="BN2501" s="9"/>
      <c r="BO2501" s="9"/>
      <c r="BP2501" s="9"/>
      <c r="BQ2501" s="9"/>
      <c r="BR2501" s="9"/>
      <c r="BS2501" s="9"/>
      <c r="BT2501" s="9"/>
      <c r="BU2501" s="9"/>
      <c r="BV2501" s="9"/>
      <c r="BW2501" s="9"/>
    </row>
    <row r="2502" spans="1:75" ht="12.75">
      <c r="A2502" s="26"/>
      <c r="B2502" s="27"/>
      <c r="C2502" s="28"/>
      <c r="D2502" s="27"/>
      <c r="E2502" s="29"/>
      <c r="F2502" s="30"/>
      <c r="G2502" s="31"/>
      <c r="H2502" s="26"/>
      <c r="I2502" s="27"/>
      <c r="J2502" s="30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  <c r="AU2502" s="9"/>
      <c r="AV2502" s="9"/>
      <c r="AW2502" s="9"/>
      <c r="AX2502" s="9"/>
      <c r="AY2502" s="9"/>
      <c r="AZ2502" s="9"/>
      <c r="BA2502" s="9"/>
      <c r="BB2502" s="9"/>
      <c r="BC2502" s="9"/>
      <c r="BD2502" s="9"/>
      <c r="BE2502" s="9"/>
      <c r="BF2502" s="9"/>
      <c r="BG2502" s="9"/>
      <c r="BH2502" s="9"/>
      <c r="BI2502" s="9"/>
      <c r="BJ2502" s="9"/>
      <c r="BK2502" s="9"/>
      <c r="BL2502" s="9"/>
      <c r="BM2502" s="9"/>
      <c r="BN2502" s="9"/>
      <c r="BO2502" s="9"/>
      <c r="BP2502" s="9"/>
      <c r="BQ2502" s="9"/>
      <c r="BR2502" s="9"/>
      <c r="BS2502" s="9"/>
      <c r="BT2502" s="9"/>
      <c r="BU2502" s="9"/>
      <c r="BV2502" s="9"/>
      <c r="BW2502" s="9"/>
    </row>
    <row r="2503" spans="1:75" ht="12.75">
      <c r="A2503" s="26"/>
      <c r="B2503" s="27"/>
      <c r="C2503" s="28"/>
      <c r="D2503" s="27"/>
      <c r="E2503" s="29"/>
      <c r="F2503" s="30"/>
      <c r="G2503" s="31"/>
      <c r="H2503" s="26"/>
      <c r="I2503" s="27"/>
      <c r="J2503" s="30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  <c r="AZ2503" s="9"/>
      <c r="BA2503" s="9"/>
      <c r="BB2503" s="9"/>
      <c r="BC2503" s="9"/>
      <c r="BD2503" s="9"/>
      <c r="BE2503" s="9"/>
      <c r="BF2503" s="9"/>
      <c r="BG2503" s="9"/>
      <c r="BH2503" s="9"/>
      <c r="BI2503" s="9"/>
      <c r="BJ2503" s="9"/>
      <c r="BK2503" s="9"/>
      <c r="BL2503" s="9"/>
      <c r="BM2503" s="9"/>
      <c r="BN2503" s="9"/>
      <c r="BO2503" s="9"/>
      <c r="BP2503" s="9"/>
      <c r="BQ2503" s="9"/>
      <c r="BR2503" s="9"/>
      <c r="BS2503" s="9"/>
      <c r="BT2503" s="9"/>
      <c r="BU2503" s="9"/>
      <c r="BV2503" s="9"/>
      <c r="BW2503" s="9"/>
    </row>
    <row r="2504" spans="1:75" ht="12.75">
      <c r="A2504" s="26"/>
      <c r="B2504" s="27"/>
      <c r="C2504" s="28"/>
      <c r="D2504" s="27"/>
      <c r="E2504" s="29"/>
      <c r="F2504" s="30"/>
      <c r="G2504" s="31"/>
      <c r="H2504" s="26"/>
      <c r="I2504" s="27"/>
      <c r="J2504" s="30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  <c r="AZ2504" s="9"/>
      <c r="BA2504" s="9"/>
      <c r="BB2504" s="9"/>
      <c r="BC2504" s="9"/>
      <c r="BD2504" s="9"/>
      <c r="BE2504" s="9"/>
      <c r="BF2504" s="9"/>
      <c r="BG2504" s="9"/>
      <c r="BH2504" s="9"/>
      <c r="BI2504" s="9"/>
      <c r="BJ2504" s="9"/>
      <c r="BK2504" s="9"/>
      <c r="BL2504" s="9"/>
      <c r="BM2504" s="9"/>
      <c r="BN2504" s="9"/>
      <c r="BO2504" s="9"/>
      <c r="BP2504" s="9"/>
      <c r="BQ2504" s="9"/>
      <c r="BR2504" s="9"/>
      <c r="BS2504" s="9"/>
      <c r="BT2504" s="9"/>
      <c r="BU2504" s="9"/>
      <c r="BV2504" s="9"/>
      <c r="BW2504" s="9"/>
    </row>
    <row r="2505" spans="1:75" ht="12.75">
      <c r="A2505" s="26"/>
      <c r="B2505" s="27"/>
      <c r="C2505" s="28"/>
      <c r="D2505" s="27"/>
      <c r="E2505" s="29"/>
      <c r="F2505" s="30"/>
      <c r="G2505" s="31"/>
      <c r="H2505" s="26"/>
      <c r="I2505" s="27"/>
      <c r="J2505" s="30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  <c r="AZ2505" s="9"/>
      <c r="BA2505" s="9"/>
      <c r="BB2505" s="9"/>
      <c r="BC2505" s="9"/>
      <c r="BD2505" s="9"/>
      <c r="BE2505" s="9"/>
      <c r="BF2505" s="9"/>
      <c r="BG2505" s="9"/>
      <c r="BH2505" s="9"/>
      <c r="BI2505" s="9"/>
      <c r="BJ2505" s="9"/>
      <c r="BK2505" s="9"/>
      <c r="BL2505" s="9"/>
      <c r="BM2505" s="9"/>
      <c r="BN2505" s="9"/>
      <c r="BO2505" s="9"/>
      <c r="BP2505" s="9"/>
      <c r="BQ2505" s="9"/>
      <c r="BR2505" s="9"/>
      <c r="BS2505" s="9"/>
      <c r="BT2505" s="9"/>
      <c r="BU2505" s="9"/>
      <c r="BV2505" s="9"/>
      <c r="BW2505" s="9"/>
    </row>
    <row r="2506" spans="1:75" ht="12.75">
      <c r="A2506" s="26"/>
      <c r="B2506" s="27"/>
      <c r="C2506" s="28"/>
      <c r="D2506" s="27"/>
      <c r="E2506" s="29"/>
      <c r="F2506" s="30"/>
      <c r="G2506" s="31"/>
      <c r="H2506" s="26"/>
      <c r="I2506" s="27"/>
      <c r="J2506" s="30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  <c r="AZ2506" s="9"/>
      <c r="BA2506" s="9"/>
      <c r="BB2506" s="9"/>
      <c r="BC2506" s="9"/>
      <c r="BD2506" s="9"/>
      <c r="BE2506" s="9"/>
      <c r="BF2506" s="9"/>
      <c r="BG2506" s="9"/>
      <c r="BH2506" s="9"/>
      <c r="BI2506" s="9"/>
      <c r="BJ2506" s="9"/>
      <c r="BK2506" s="9"/>
      <c r="BL2506" s="9"/>
      <c r="BM2506" s="9"/>
      <c r="BN2506" s="9"/>
      <c r="BO2506" s="9"/>
      <c r="BP2506" s="9"/>
      <c r="BQ2506" s="9"/>
      <c r="BR2506" s="9"/>
      <c r="BS2506" s="9"/>
      <c r="BT2506" s="9"/>
      <c r="BU2506" s="9"/>
      <c r="BV2506" s="9"/>
      <c r="BW2506" s="9"/>
    </row>
    <row r="2507" spans="1:75" ht="12.75">
      <c r="A2507" s="26"/>
      <c r="B2507" s="27"/>
      <c r="C2507" s="28"/>
      <c r="D2507" s="27"/>
      <c r="E2507" s="29"/>
      <c r="F2507" s="30"/>
      <c r="G2507" s="31"/>
      <c r="H2507" s="26"/>
      <c r="I2507" s="27"/>
      <c r="J2507" s="30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  <c r="AU2507" s="9"/>
      <c r="AV2507" s="9"/>
      <c r="AW2507" s="9"/>
      <c r="AX2507" s="9"/>
      <c r="AY2507" s="9"/>
      <c r="AZ2507" s="9"/>
      <c r="BA2507" s="9"/>
      <c r="BB2507" s="9"/>
      <c r="BC2507" s="9"/>
      <c r="BD2507" s="9"/>
      <c r="BE2507" s="9"/>
      <c r="BF2507" s="9"/>
      <c r="BG2507" s="9"/>
      <c r="BH2507" s="9"/>
      <c r="BI2507" s="9"/>
      <c r="BJ2507" s="9"/>
      <c r="BK2507" s="9"/>
      <c r="BL2507" s="9"/>
      <c r="BM2507" s="9"/>
      <c r="BN2507" s="9"/>
      <c r="BO2507" s="9"/>
      <c r="BP2507" s="9"/>
      <c r="BQ2507" s="9"/>
      <c r="BR2507" s="9"/>
      <c r="BS2507" s="9"/>
      <c r="BT2507" s="9"/>
      <c r="BU2507" s="9"/>
      <c r="BV2507" s="9"/>
      <c r="BW2507" s="9"/>
    </row>
    <row r="2508" spans="1:75" ht="12.75">
      <c r="A2508" s="26"/>
      <c r="B2508" s="27"/>
      <c r="C2508" s="28"/>
      <c r="D2508" s="27"/>
      <c r="E2508" s="29"/>
      <c r="F2508" s="30"/>
      <c r="G2508" s="31"/>
      <c r="H2508" s="26"/>
      <c r="I2508" s="27"/>
      <c r="J2508" s="30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  <c r="AU2508" s="9"/>
      <c r="AV2508" s="9"/>
      <c r="AW2508" s="9"/>
      <c r="AX2508" s="9"/>
      <c r="AY2508" s="9"/>
      <c r="AZ2508" s="9"/>
      <c r="BA2508" s="9"/>
      <c r="BB2508" s="9"/>
      <c r="BC2508" s="9"/>
      <c r="BD2508" s="9"/>
      <c r="BE2508" s="9"/>
      <c r="BF2508" s="9"/>
      <c r="BG2508" s="9"/>
      <c r="BH2508" s="9"/>
      <c r="BI2508" s="9"/>
      <c r="BJ2508" s="9"/>
      <c r="BK2508" s="9"/>
      <c r="BL2508" s="9"/>
      <c r="BM2508" s="9"/>
      <c r="BN2508" s="9"/>
      <c r="BO2508" s="9"/>
      <c r="BP2508" s="9"/>
      <c r="BQ2508" s="9"/>
      <c r="BR2508" s="9"/>
      <c r="BS2508" s="9"/>
      <c r="BT2508" s="9"/>
      <c r="BU2508" s="9"/>
      <c r="BV2508" s="9"/>
      <c r="BW2508" s="9"/>
    </row>
    <row r="2509" spans="1:75" ht="12.75">
      <c r="A2509" s="26"/>
      <c r="B2509" s="27"/>
      <c r="C2509" s="28"/>
      <c r="D2509" s="27"/>
      <c r="E2509" s="29"/>
      <c r="F2509" s="30"/>
      <c r="G2509" s="31"/>
      <c r="H2509" s="26"/>
      <c r="I2509" s="27"/>
      <c r="J2509" s="30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  <c r="AU2509" s="9"/>
      <c r="AV2509" s="9"/>
      <c r="AW2509" s="9"/>
      <c r="AX2509" s="9"/>
      <c r="AY2509" s="9"/>
      <c r="AZ2509" s="9"/>
      <c r="BA2509" s="9"/>
      <c r="BB2509" s="9"/>
      <c r="BC2509" s="9"/>
      <c r="BD2509" s="9"/>
      <c r="BE2509" s="9"/>
      <c r="BF2509" s="9"/>
      <c r="BG2509" s="9"/>
      <c r="BH2509" s="9"/>
      <c r="BI2509" s="9"/>
      <c r="BJ2509" s="9"/>
      <c r="BK2509" s="9"/>
      <c r="BL2509" s="9"/>
      <c r="BM2509" s="9"/>
      <c r="BN2509" s="9"/>
      <c r="BO2509" s="9"/>
      <c r="BP2509" s="9"/>
      <c r="BQ2509" s="9"/>
      <c r="BR2509" s="9"/>
      <c r="BS2509" s="9"/>
      <c r="BT2509" s="9"/>
      <c r="BU2509" s="9"/>
      <c r="BV2509" s="9"/>
      <c r="BW2509" s="9"/>
    </row>
    <row r="2510" spans="1:75" ht="12.75">
      <c r="A2510" s="26"/>
      <c r="B2510" s="27"/>
      <c r="C2510" s="28"/>
      <c r="D2510" s="27"/>
      <c r="E2510" s="29"/>
      <c r="F2510" s="30"/>
      <c r="G2510" s="31"/>
      <c r="H2510" s="26"/>
      <c r="I2510" s="27"/>
      <c r="J2510" s="30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  <c r="AU2510" s="9"/>
      <c r="AV2510" s="9"/>
      <c r="AW2510" s="9"/>
      <c r="AX2510" s="9"/>
      <c r="AY2510" s="9"/>
      <c r="AZ2510" s="9"/>
      <c r="BA2510" s="9"/>
      <c r="BB2510" s="9"/>
      <c r="BC2510" s="9"/>
      <c r="BD2510" s="9"/>
      <c r="BE2510" s="9"/>
      <c r="BF2510" s="9"/>
      <c r="BG2510" s="9"/>
      <c r="BH2510" s="9"/>
      <c r="BI2510" s="9"/>
      <c r="BJ2510" s="9"/>
      <c r="BK2510" s="9"/>
      <c r="BL2510" s="9"/>
      <c r="BM2510" s="9"/>
      <c r="BN2510" s="9"/>
      <c r="BO2510" s="9"/>
      <c r="BP2510" s="9"/>
      <c r="BQ2510" s="9"/>
      <c r="BR2510" s="9"/>
      <c r="BS2510" s="9"/>
      <c r="BT2510" s="9"/>
      <c r="BU2510" s="9"/>
      <c r="BV2510" s="9"/>
      <c r="BW2510" s="9"/>
    </row>
    <row r="2511" spans="1:75" ht="12.75">
      <c r="A2511" s="26"/>
      <c r="B2511" s="27"/>
      <c r="C2511" s="28"/>
      <c r="D2511" s="27"/>
      <c r="E2511" s="29"/>
      <c r="F2511" s="30"/>
      <c r="G2511" s="31"/>
      <c r="H2511" s="26"/>
      <c r="I2511" s="27"/>
      <c r="J2511" s="30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  <c r="AU2511" s="9"/>
      <c r="AV2511" s="9"/>
      <c r="AW2511" s="9"/>
      <c r="AX2511" s="9"/>
      <c r="AY2511" s="9"/>
      <c r="AZ2511" s="9"/>
      <c r="BA2511" s="9"/>
      <c r="BB2511" s="9"/>
      <c r="BC2511" s="9"/>
      <c r="BD2511" s="9"/>
      <c r="BE2511" s="9"/>
      <c r="BF2511" s="9"/>
      <c r="BG2511" s="9"/>
      <c r="BH2511" s="9"/>
      <c r="BI2511" s="9"/>
      <c r="BJ2511" s="9"/>
      <c r="BK2511" s="9"/>
      <c r="BL2511" s="9"/>
      <c r="BM2511" s="9"/>
      <c r="BN2511" s="9"/>
      <c r="BO2511" s="9"/>
      <c r="BP2511" s="9"/>
      <c r="BQ2511" s="9"/>
      <c r="BR2511" s="9"/>
      <c r="BS2511" s="9"/>
      <c r="BT2511" s="9"/>
      <c r="BU2511" s="9"/>
      <c r="BV2511" s="9"/>
      <c r="BW2511" s="9"/>
    </row>
    <row r="2512" spans="1:75" ht="12.75">
      <c r="A2512" s="26"/>
      <c r="B2512" s="27"/>
      <c r="C2512" s="28"/>
      <c r="D2512" s="27"/>
      <c r="E2512" s="29"/>
      <c r="F2512" s="30"/>
      <c r="G2512" s="31"/>
      <c r="H2512" s="26"/>
      <c r="I2512" s="27"/>
      <c r="J2512" s="30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  <c r="AU2512" s="9"/>
      <c r="AV2512" s="9"/>
      <c r="AW2512" s="9"/>
      <c r="AX2512" s="9"/>
      <c r="AY2512" s="9"/>
      <c r="AZ2512" s="9"/>
      <c r="BA2512" s="9"/>
      <c r="BB2512" s="9"/>
      <c r="BC2512" s="9"/>
      <c r="BD2512" s="9"/>
      <c r="BE2512" s="9"/>
      <c r="BF2512" s="9"/>
      <c r="BG2512" s="9"/>
      <c r="BH2512" s="9"/>
      <c r="BI2512" s="9"/>
      <c r="BJ2512" s="9"/>
      <c r="BK2512" s="9"/>
      <c r="BL2512" s="9"/>
      <c r="BM2512" s="9"/>
      <c r="BN2512" s="9"/>
      <c r="BO2512" s="9"/>
      <c r="BP2512" s="9"/>
      <c r="BQ2512" s="9"/>
      <c r="BR2512" s="9"/>
      <c r="BS2512" s="9"/>
      <c r="BT2512" s="9"/>
      <c r="BU2512" s="9"/>
      <c r="BV2512" s="9"/>
      <c r="BW2512" s="9"/>
    </row>
    <row r="2513" spans="1:75" ht="12.75">
      <c r="A2513" s="26"/>
      <c r="B2513" s="27"/>
      <c r="C2513" s="28"/>
      <c r="D2513" s="27"/>
      <c r="E2513" s="29"/>
      <c r="F2513" s="30"/>
      <c r="G2513" s="31"/>
      <c r="H2513" s="26"/>
      <c r="I2513" s="27"/>
      <c r="J2513" s="30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  <c r="AU2513" s="9"/>
      <c r="AV2513" s="9"/>
      <c r="AW2513" s="9"/>
      <c r="AX2513" s="9"/>
      <c r="AY2513" s="9"/>
      <c r="AZ2513" s="9"/>
      <c r="BA2513" s="9"/>
      <c r="BB2513" s="9"/>
      <c r="BC2513" s="9"/>
      <c r="BD2513" s="9"/>
      <c r="BE2513" s="9"/>
      <c r="BF2513" s="9"/>
      <c r="BG2513" s="9"/>
      <c r="BH2513" s="9"/>
      <c r="BI2513" s="9"/>
      <c r="BJ2513" s="9"/>
      <c r="BK2513" s="9"/>
      <c r="BL2513" s="9"/>
      <c r="BM2513" s="9"/>
      <c r="BN2513" s="9"/>
      <c r="BO2513" s="9"/>
      <c r="BP2513" s="9"/>
      <c r="BQ2513" s="9"/>
      <c r="BR2513" s="9"/>
      <c r="BS2513" s="9"/>
      <c r="BT2513" s="9"/>
      <c r="BU2513" s="9"/>
      <c r="BV2513" s="9"/>
      <c r="BW2513" s="9"/>
    </row>
    <row r="2514" spans="1:75" ht="12.75">
      <c r="A2514" s="26"/>
      <c r="B2514" s="27"/>
      <c r="C2514" s="28"/>
      <c r="D2514" s="27"/>
      <c r="E2514" s="29"/>
      <c r="F2514" s="30"/>
      <c r="G2514" s="31"/>
      <c r="H2514" s="26"/>
      <c r="I2514" s="27"/>
      <c r="J2514" s="30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  <c r="AU2514" s="9"/>
      <c r="AV2514" s="9"/>
      <c r="AW2514" s="9"/>
      <c r="AX2514" s="9"/>
      <c r="AY2514" s="9"/>
      <c r="AZ2514" s="9"/>
      <c r="BA2514" s="9"/>
      <c r="BB2514" s="9"/>
      <c r="BC2514" s="9"/>
      <c r="BD2514" s="9"/>
      <c r="BE2514" s="9"/>
      <c r="BF2514" s="9"/>
      <c r="BG2514" s="9"/>
      <c r="BH2514" s="9"/>
      <c r="BI2514" s="9"/>
      <c r="BJ2514" s="9"/>
      <c r="BK2514" s="9"/>
      <c r="BL2514" s="9"/>
      <c r="BM2514" s="9"/>
      <c r="BN2514" s="9"/>
      <c r="BO2514" s="9"/>
      <c r="BP2514" s="9"/>
      <c r="BQ2514" s="9"/>
      <c r="BR2514" s="9"/>
      <c r="BS2514" s="9"/>
      <c r="BT2514" s="9"/>
      <c r="BU2514" s="9"/>
      <c r="BV2514" s="9"/>
      <c r="BW2514" s="9"/>
    </row>
    <row r="2515" spans="1:75" ht="12.75">
      <c r="A2515" s="26"/>
      <c r="B2515" s="27"/>
      <c r="C2515" s="28"/>
      <c r="D2515" s="27"/>
      <c r="E2515" s="29"/>
      <c r="F2515" s="30"/>
      <c r="G2515" s="31"/>
      <c r="H2515" s="26"/>
      <c r="I2515" s="27"/>
      <c r="J2515" s="30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  <c r="AZ2515" s="9"/>
      <c r="BA2515" s="9"/>
      <c r="BB2515" s="9"/>
      <c r="BC2515" s="9"/>
      <c r="BD2515" s="9"/>
      <c r="BE2515" s="9"/>
      <c r="BF2515" s="9"/>
      <c r="BG2515" s="9"/>
      <c r="BH2515" s="9"/>
      <c r="BI2515" s="9"/>
      <c r="BJ2515" s="9"/>
      <c r="BK2515" s="9"/>
      <c r="BL2515" s="9"/>
      <c r="BM2515" s="9"/>
      <c r="BN2515" s="9"/>
      <c r="BO2515" s="9"/>
      <c r="BP2515" s="9"/>
      <c r="BQ2515" s="9"/>
      <c r="BR2515" s="9"/>
      <c r="BS2515" s="9"/>
      <c r="BT2515" s="9"/>
      <c r="BU2515" s="9"/>
      <c r="BV2515" s="9"/>
      <c r="BW2515" s="9"/>
    </row>
    <row r="2516" spans="1:75" ht="12.75">
      <c r="A2516" s="26"/>
      <c r="B2516" s="27"/>
      <c r="C2516" s="28"/>
      <c r="D2516" s="27"/>
      <c r="E2516" s="29"/>
      <c r="F2516" s="30"/>
      <c r="G2516" s="31"/>
      <c r="H2516" s="26"/>
      <c r="I2516" s="27"/>
      <c r="J2516" s="30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  <c r="AZ2516" s="9"/>
      <c r="BA2516" s="9"/>
      <c r="BB2516" s="9"/>
      <c r="BC2516" s="9"/>
      <c r="BD2516" s="9"/>
      <c r="BE2516" s="9"/>
      <c r="BF2516" s="9"/>
      <c r="BG2516" s="9"/>
      <c r="BH2516" s="9"/>
      <c r="BI2516" s="9"/>
      <c r="BJ2516" s="9"/>
      <c r="BK2516" s="9"/>
      <c r="BL2516" s="9"/>
      <c r="BM2516" s="9"/>
      <c r="BN2516" s="9"/>
      <c r="BO2516" s="9"/>
      <c r="BP2516" s="9"/>
      <c r="BQ2516" s="9"/>
      <c r="BR2516" s="9"/>
      <c r="BS2516" s="9"/>
      <c r="BT2516" s="9"/>
      <c r="BU2516" s="9"/>
      <c r="BV2516" s="9"/>
      <c r="BW2516" s="9"/>
    </row>
    <row r="2517" spans="1:75" ht="12.75">
      <c r="A2517" s="26"/>
      <c r="B2517" s="27"/>
      <c r="C2517" s="28"/>
      <c r="D2517" s="27"/>
      <c r="E2517" s="29"/>
      <c r="F2517" s="30"/>
      <c r="G2517" s="31"/>
      <c r="H2517" s="26"/>
      <c r="I2517" s="27"/>
      <c r="J2517" s="30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  <c r="AU2517" s="9"/>
      <c r="AV2517" s="9"/>
      <c r="AW2517" s="9"/>
      <c r="AX2517" s="9"/>
      <c r="AY2517" s="9"/>
      <c r="AZ2517" s="9"/>
      <c r="BA2517" s="9"/>
      <c r="BB2517" s="9"/>
      <c r="BC2517" s="9"/>
      <c r="BD2517" s="9"/>
      <c r="BE2517" s="9"/>
      <c r="BF2517" s="9"/>
      <c r="BG2517" s="9"/>
      <c r="BH2517" s="9"/>
      <c r="BI2517" s="9"/>
      <c r="BJ2517" s="9"/>
      <c r="BK2517" s="9"/>
      <c r="BL2517" s="9"/>
      <c r="BM2517" s="9"/>
      <c r="BN2517" s="9"/>
      <c r="BO2517" s="9"/>
      <c r="BP2517" s="9"/>
      <c r="BQ2517" s="9"/>
      <c r="BR2517" s="9"/>
      <c r="BS2517" s="9"/>
      <c r="BT2517" s="9"/>
      <c r="BU2517" s="9"/>
      <c r="BV2517" s="9"/>
      <c r="BW2517" s="9"/>
    </row>
    <row r="2518" spans="1:75" ht="12.75">
      <c r="A2518" s="26"/>
      <c r="B2518" s="27"/>
      <c r="C2518" s="28"/>
      <c r="D2518" s="27"/>
      <c r="E2518" s="29"/>
      <c r="F2518" s="30"/>
      <c r="G2518" s="31"/>
      <c r="H2518" s="26"/>
      <c r="I2518" s="27"/>
      <c r="J2518" s="30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  <c r="AU2518" s="9"/>
      <c r="AV2518" s="9"/>
      <c r="AW2518" s="9"/>
      <c r="AX2518" s="9"/>
      <c r="AY2518" s="9"/>
      <c r="AZ2518" s="9"/>
      <c r="BA2518" s="9"/>
      <c r="BB2518" s="9"/>
      <c r="BC2518" s="9"/>
      <c r="BD2518" s="9"/>
      <c r="BE2518" s="9"/>
      <c r="BF2518" s="9"/>
      <c r="BG2518" s="9"/>
      <c r="BH2518" s="9"/>
      <c r="BI2518" s="9"/>
      <c r="BJ2518" s="9"/>
      <c r="BK2518" s="9"/>
      <c r="BL2518" s="9"/>
      <c r="BM2518" s="9"/>
      <c r="BN2518" s="9"/>
      <c r="BO2518" s="9"/>
      <c r="BP2518" s="9"/>
      <c r="BQ2518" s="9"/>
      <c r="BR2518" s="9"/>
      <c r="BS2518" s="9"/>
      <c r="BT2518" s="9"/>
      <c r="BU2518" s="9"/>
      <c r="BV2518" s="9"/>
      <c r="BW2518" s="9"/>
    </row>
    <row r="2519" spans="1:75" ht="12.75">
      <c r="A2519" s="26"/>
      <c r="B2519" s="27"/>
      <c r="C2519" s="28"/>
      <c r="D2519" s="27"/>
      <c r="E2519" s="29"/>
      <c r="F2519" s="30"/>
      <c r="G2519" s="31"/>
      <c r="H2519" s="26"/>
      <c r="I2519" s="27"/>
      <c r="J2519" s="30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  <c r="AU2519" s="9"/>
      <c r="AV2519" s="9"/>
      <c r="AW2519" s="9"/>
      <c r="AX2519" s="9"/>
      <c r="AY2519" s="9"/>
      <c r="AZ2519" s="9"/>
      <c r="BA2519" s="9"/>
      <c r="BB2519" s="9"/>
      <c r="BC2519" s="9"/>
      <c r="BD2519" s="9"/>
      <c r="BE2519" s="9"/>
      <c r="BF2519" s="9"/>
      <c r="BG2519" s="9"/>
      <c r="BH2519" s="9"/>
      <c r="BI2519" s="9"/>
      <c r="BJ2519" s="9"/>
      <c r="BK2519" s="9"/>
      <c r="BL2519" s="9"/>
      <c r="BM2519" s="9"/>
      <c r="BN2519" s="9"/>
      <c r="BO2519" s="9"/>
      <c r="BP2519" s="9"/>
      <c r="BQ2519" s="9"/>
      <c r="BR2519" s="9"/>
      <c r="BS2519" s="9"/>
      <c r="BT2519" s="9"/>
      <c r="BU2519" s="9"/>
      <c r="BV2519" s="9"/>
      <c r="BW2519" s="9"/>
    </row>
    <row r="2520" spans="1:75" ht="12.75">
      <c r="A2520" s="26"/>
      <c r="B2520" s="27"/>
      <c r="C2520" s="28"/>
      <c r="D2520" s="27"/>
      <c r="E2520" s="29"/>
      <c r="F2520" s="30"/>
      <c r="G2520" s="31"/>
      <c r="H2520" s="26"/>
      <c r="I2520" s="27"/>
      <c r="J2520" s="30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  <c r="AU2520" s="9"/>
      <c r="AV2520" s="9"/>
      <c r="AW2520" s="9"/>
      <c r="AX2520" s="9"/>
      <c r="AY2520" s="9"/>
      <c r="AZ2520" s="9"/>
      <c r="BA2520" s="9"/>
      <c r="BB2520" s="9"/>
      <c r="BC2520" s="9"/>
      <c r="BD2520" s="9"/>
      <c r="BE2520" s="9"/>
      <c r="BF2520" s="9"/>
      <c r="BG2520" s="9"/>
      <c r="BH2520" s="9"/>
      <c r="BI2520" s="9"/>
      <c r="BJ2520" s="9"/>
      <c r="BK2520" s="9"/>
      <c r="BL2520" s="9"/>
      <c r="BM2520" s="9"/>
      <c r="BN2520" s="9"/>
      <c r="BO2520" s="9"/>
      <c r="BP2520" s="9"/>
      <c r="BQ2520" s="9"/>
      <c r="BR2520" s="9"/>
      <c r="BS2520" s="9"/>
      <c r="BT2520" s="9"/>
      <c r="BU2520" s="9"/>
      <c r="BV2520" s="9"/>
      <c r="BW2520" s="9"/>
    </row>
    <row r="2521" spans="1:75" ht="12.75">
      <c r="A2521" s="26"/>
      <c r="B2521" s="27"/>
      <c r="C2521" s="28"/>
      <c r="D2521" s="27"/>
      <c r="E2521" s="29"/>
      <c r="F2521" s="30"/>
      <c r="G2521" s="31"/>
      <c r="H2521" s="26"/>
      <c r="I2521" s="27"/>
      <c r="J2521" s="30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  <c r="AU2521" s="9"/>
      <c r="AV2521" s="9"/>
      <c r="AW2521" s="9"/>
      <c r="AX2521" s="9"/>
      <c r="AY2521" s="9"/>
      <c r="AZ2521" s="9"/>
      <c r="BA2521" s="9"/>
      <c r="BB2521" s="9"/>
      <c r="BC2521" s="9"/>
      <c r="BD2521" s="9"/>
      <c r="BE2521" s="9"/>
      <c r="BF2521" s="9"/>
      <c r="BG2521" s="9"/>
      <c r="BH2521" s="9"/>
      <c r="BI2521" s="9"/>
      <c r="BJ2521" s="9"/>
      <c r="BK2521" s="9"/>
      <c r="BL2521" s="9"/>
      <c r="BM2521" s="9"/>
      <c r="BN2521" s="9"/>
      <c r="BO2521" s="9"/>
      <c r="BP2521" s="9"/>
      <c r="BQ2521" s="9"/>
      <c r="BR2521" s="9"/>
      <c r="BS2521" s="9"/>
      <c r="BT2521" s="9"/>
      <c r="BU2521" s="9"/>
      <c r="BV2521" s="9"/>
      <c r="BW2521" s="9"/>
    </row>
    <row r="2522" spans="1:75" ht="12.75">
      <c r="A2522" s="26"/>
      <c r="B2522" s="27"/>
      <c r="C2522" s="28"/>
      <c r="D2522" s="27"/>
      <c r="E2522" s="29"/>
      <c r="F2522" s="30"/>
      <c r="G2522" s="31"/>
      <c r="H2522" s="26"/>
      <c r="I2522" s="27"/>
      <c r="J2522" s="30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  <c r="AU2522" s="9"/>
      <c r="AV2522" s="9"/>
      <c r="AW2522" s="9"/>
      <c r="AX2522" s="9"/>
      <c r="AY2522" s="9"/>
      <c r="AZ2522" s="9"/>
      <c r="BA2522" s="9"/>
      <c r="BB2522" s="9"/>
      <c r="BC2522" s="9"/>
      <c r="BD2522" s="9"/>
      <c r="BE2522" s="9"/>
      <c r="BF2522" s="9"/>
      <c r="BG2522" s="9"/>
      <c r="BH2522" s="9"/>
      <c r="BI2522" s="9"/>
      <c r="BJ2522" s="9"/>
      <c r="BK2522" s="9"/>
      <c r="BL2522" s="9"/>
      <c r="BM2522" s="9"/>
      <c r="BN2522" s="9"/>
      <c r="BO2522" s="9"/>
      <c r="BP2522" s="9"/>
      <c r="BQ2522" s="9"/>
      <c r="BR2522" s="9"/>
      <c r="BS2522" s="9"/>
      <c r="BT2522" s="9"/>
      <c r="BU2522" s="9"/>
      <c r="BV2522" s="9"/>
      <c r="BW2522" s="9"/>
    </row>
    <row r="2523" spans="1:75" ht="12.75">
      <c r="A2523" s="26"/>
      <c r="B2523" s="27"/>
      <c r="C2523" s="28"/>
      <c r="D2523" s="27"/>
      <c r="E2523" s="29"/>
      <c r="F2523" s="30"/>
      <c r="G2523" s="31"/>
      <c r="H2523" s="26"/>
      <c r="I2523" s="27"/>
      <c r="J2523" s="30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  <c r="AU2523" s="9"/>
      <c r="AV2523" s="9"/>
      <c r="AW2523" s="9"/>
      <c r="AX2523" s="9"/>
      <c r="AY2523" s="9"/>
      <c r="AZ2523" s="9"/>
      <c r="BA2523" s="9"/>
      <c r="BB2523" s="9"/>
      <c r="BC2523" s="9"/>
      <c r="BD2523" s="9"/>
      <c r="BE2523" s="9"/>
      <c r="BF2523" s="9"/>
      <c r="BG2523" s="9"/>
      <c r="BH2523" s="9"/>
      <c r="BI2523" s="9"/>
      <c r="BJ2523" s="9"/>
      <c r="BK2523" s="9"/>
      <c r="BL2523" s="9"/>
      <c r="BM2523" s="9"/>
      <c r="BN2523" s="9"/>
      <c r="BO2523" s="9"/>
      <c r="BP2523" s="9"/>
      <c r="BQ2523" s="9"/>
      <c r="BR2523" s="9"/>
      <c r="BS2523" s="9"/>
      <c r="BT2523" s="9"/>
      <c r="BU2523" s="9"/>
      <c r="BV2523" s="9"/>
      <c r="BW2523" s="9"/>
    </row>
    <row r="2524" spans="1:75" ht="12.75">
      <c r="A2524" s="26"/>
      <c r="B2524" s="27"/>
      <c r="C2524" s="28"/>
      <c r="D2524" s="27"/>
      <c r="E2524" s="29"/>
      <c r="F2524" s="30"/>
      <c r="G2524" s="31"/>
      <c r="H2524" s="26"/>
      <c r="I2524" s="27"/>
      <c r="J2524" s="30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  <c r="AU2524" s="9"/>
      <c r="AV2524" s="9"/>
      <c r="AW2524" s="9"/>
      <c r="AX2524" s="9"/>
      <c r="AY2524" s="9"/>
      <c r="AZ2524" s="9"/>
      <c r="BA2524" s="9"/>
      <c r="BB2524" s="9"/>
      <c r="BC2524" s="9"/>
      <c r="BD2524" s="9"/>
      <c r="BE2524" s="9"/>
      <c r="BF2524" s="9"/>
      <c r="BG2524" s="9"/>
      <c r="BH2524" s="9"/>
      <c r="BI2524" s="9"/>
      <c r="BJ2524" s="9"/>
      <c r="BK2524" s="9"/>
      <c r="BL2524" s="9"/>
      <c r="BM2524" s="9"/>
      <c r="BN2524" s="9"/>
      <c r="BO2524" s="9"/>
      <c r="BP2524" s="9"/>
      <c r="BQ2524" s="9"/>
      <c r="BR2524" s="9"/>
      <c r="BS2524" s="9"/>
      <c r="BT2524" s="9"/>
      <c r="BU2524" s="9"/>
      <c r="BV2524" s="9"/>
      <c r="BW2524" s="9"/>
    </row>
    <row r="2525" spans="1:75" ht="12.75">
      <c r="A2525" s="26"/>
      <c r="B2525" s="27"/>
      <c r="C2525" s="28"/>
      <c r="D2525" s="27"/>
      <c r="E2525" s="29"/>
      <c r="F2525" s="30"/>
      <c r="G2525" s="31"/>
      <c r="H2525" s="26"/>
      <c r="I2525" s="27"/>
      <c r="J2525" s="30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  <c r="AU2525" s="9"/>
      <c r="AV2525" s="9"/>
      <c r="AW2525" s="9"/>
      <c r="AX2525" s="9"/>
      <c r="AY2525" s="9"/>
      <c r="AZ2525" s="9"/>
      <c r="BA2525" s="9"/>
      <c r="BB2525" s="9"/>
      <c r="BC2525" s="9"/>
      <c r="BD2525" s="9"/>
      <c r="BE2525" s="9"/>
      <c r="BF2525" s="9"/>
      <c r="BG2525" s="9"/>
      <c r="BH2525" s="9"/>
      <c r="BI2525" s="9"/>
      <c r="BJ2525" s="9"/>
      <c r="BK2525" s="9"/>
      <c r="BL2525" s="9"/>
      <c r="BM2525" s="9"/>
      <c r="BN2525" s="9"/>
      <c r="BO2525" s="9"/>
      <c r="BP2525" s="9"/>
      <c r="BQ2525" s="9"/>
      <c r="BR2525" s="9"/>
      <c r="BS2525" s="9"/>
      <c r="BT2525" s="9"/>
      <c r="BU2525" s="9"/>
      <c r="BV2525" s="9"/>
      <c r="BW2525" s="9"/>
    </row>
    <row r="2526" spans="1:75" ht="12.75">
      <c r="A2526" s="26"/>
      <c r="B2526" s="27"/>
      <c r="C2526" s="28"/>
      <c r="D2526" s="27"/>
      <c r="E2526" s="29"/>
      <c r="F2526" s="30"/>
      <c r="G2526" s="31"/>
      <c r="H2526" s="26"/>
      <c r="I2526" s="27"/>
      <c r="J2526" s="30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  <c r="AU2526" s="9"/>
      <c r="AV2526" s="9"/>
      <c r="AW2526" s="9"/>
      <c r="AX2526" s="9"/>
      <c r="AY2526" s="9"/>
      <c r="AZ2526" s="9"/>
      <c r="BA2526" s="9"/>
      <c r="BB2526" s="9"/>
      <c r="BC2526" s="9"/>
      <c r="BD2526" s="9"/>
      <c r="BE2526" s="9"/>
      <c r="BF2526" s="9"/>
      <c r="BG2526" s="9"/>
      <c r="BH2526" s="9"/>
      <c r="BI2526" s="9"/>
      <c r="BJ2526" s="9"/>
      <c r="BK2526" s="9"/>
      <c r="BL2526" s="9"/>
      <c r="BM2526" s="9"/>
      <c r="BN2526" s="9"/>
      <c r="BO2526" s="9"/>
      <c r="BP2526" s="9"/>
      <c r="BQ2526" s="9"/>
      <c r="BR2526" s="9"/>
      <c r="BS2526" s="9"/>
      <c r="BT2526" s="9"/>
      <c r="BU2526" s="9"/>
      <c r="BV2526" s="9"/>
      <c r="BW2526" s="9"/>
    </row>
    <row r="2527" spans="1:75" ht="12.75">
      <c r="A2527" s="26"/>
      <c r="B2527" s="27"/>
      <c r="C2527" s="28"/>
      <c r="D2527" s="27"/>
      <c r="E2527" s="29"/>
      <c r="F2527" s="30"/>
      <c r="G2527" s="31"/>
      <c r="H2527" s="26"/>
      <c r="I2527" s="27"/>
      <c r="J2527" s="30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  <c r="AU2527" s="9"/>
      <c r="AV2527" s="9"/>
      <c r="AW2527" s="9"/>
      <c r="AX2527" s="9"/>
      <c r="AY2527" s="9"/>
      <c r="AZ2527" s="9"/>
      <c r="BA2527" s="9"/>
      <c r="BB2527" s="9"/>
      <c r="BC2527" s="9"/>
      <c r="BD2527" s="9"/>
      <c r="BE2527" s="9"/>
      <c r="BF2527" s="9"/>
      <c r="BG2527" s="9"/>
      <c r="BH2527" s="9"/>
      <c r="BI2527" s="9"/>
      <c r="BJ2527" s="9"/>
      <c r="BK2527" s="9"/>
      <c r="BL2527" s="9"/>
      <c r="BM2527" s="9"/>
      <c r="BN2527" s="9"/>
      <c r="BO2527" s="9"/>
      <c r="BP2527" s="9"/>
      <c r="BQ2527" s="9"/>
      <c r="BR2527" s="9"/>
      <c r="BS2527" s="9"/>
      <c r="BT2527" s="9"/>
      <c r="BU2527" s="9"/>
      <c r="BV2527" s="9"/>
      <c r="BW2527" s="9"/>
    </row>
    <row r="2528" spans="1:75" ht="12.75">
      <c r="A2528" s="26"/>
      <c r="B2528" s="27"/>
      <c r="C2528" s="28"/>
      <c r="D2528" s="27"/>
      <c r="E2528" s="29"/>
      <c r="F2528" s="30"/>
      <c r="G2528" s="31"/>
      <c r="H2528" s="26"/>
      <c r="I2528" s="27"/>
      <c r="J2528" s="30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  <c r="AU2528" s="9"/>
      <c r="AV2528" s="9"/>
      <c r="AW2528" s="9"/>
      <c r="AX2528" s="9"/>
      <c r="AY2528" s="9"/>
      <c r="AZ2528" s="9"/>
      <c r="BA2528" s="9"/>
      <c r="BB2528" s="9"/>
      <c r="BC2528" s="9"/>
      <c r="BD2528" s="9"/>
      <c r="BE2528" s="9"/>
      <c r="BF2528" s="9"/>
      <c r="BG2528" s="9"/>
      <c r="BH2528" s="9"/>
      <c r="BI2528" s="9"/>
      <c r="BJ2528" s="9"/>
      <c r="BK2528" s="9"/>
      <c r="BL2528" s="9"/>
      <c r="BM2528" s="9"/>
      <c r="BN2528" s="9"/>
      <c r="BO2528" s="9"/>
      <c r="BP2528" s="9"/>
      <c r="BQ2528" s="9"/>
      <c r="BR2528" s="9"/>
      <c r="BS2528" s="9"/>
      <c r="BT2528" s="9"/>
      <c r="BU2528" s="9"/>
      <c r="BV2528" s="9"/>
      <c r="BW2528" s="9"/>
    </row>
    <row r="2529" spans="1:75" ht="12.75">
      <c r="A2529" s="26"/>
      <c r="B2529" s="27"/>
      <c r="C2529" s="28"/>
      <c r="D2529" s="27"/>
      <c r="E2529" s="29"/>
      <c r="F2529" s="30"/>
      <c r="G2529" s="31"/>
      <c r="H2529" s="26"/>
      <c r="I2529" s="27"/>
      <c r="J2529" s="30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9"/>
      <c r="X2529" s="9"/>
      <c r="Y2529" s="9"/>
      <c r="Z2529" s="9"/>
      <c r="AA2529" s="9"/>
      <c r="AB2529" s="9"/>
      <c r="AC2529" s="9"/>
      <c r="AD2529" s="9"/>
      <c r="AE2529" s="9"/>
      <c r="AF2529" s="9"/>
      <c r="AG2529" s="9"/>
      <c r="AH2529" s="9"/>
      <c r="AI2529" s="9"/>
      <c r="AJ2529" s="9"/>
      <c r="AK2529" s="9"/>
      <c r="AL2529" s="9"/>
      <c r="AM2529" s="9"/>
      <c r="AN2529" s="9"/>
      <c r="AO2529" s="9"/>
      <c r="AP2529" s="9"/>
      <c r="AQ2529" s="9"/>
      <c r="AR2529" s="9"/>
      <c r="AS2529" s="9"/>
      <c r="AT2529" s="9"/>
      <c r="AU2529" s="9"/>
      <c r="AV2529" s="9"/>
      <c r="AW2529" s="9"/>
      <c r="AX2529" s="9"/>
      <c r="AY2529" s="9"/>
      <c r="AZ2529" s="9"/>
      <c r="BA2529" s="9"/>
      <c r="BB2529" s="9"/>
      <c r="BC2529" s="9"/>
      <c r="BD2529" s="9"/>
      <c r="BE2529" s="9"/>
      <c r="BF2529" s="9"/>
      <c r="BG2529" s="9"/>
      <c r="BH2529" s="9"/>
      <c r="BI2529" s="9"/>
      <c r="BJ2529" s="9"/>
      <c r="BK2529" s="9"/>
      <c r="BL2529" s="9"/>
      <c r="BM2529" s="9"/>
      <c r="BN2529" s="9"/>
      <c r="BO2529" s="9"/>
      <c r="BP2529" s="9"/>
      <c r="BQ2529" s="9"/>
      <c r="BR2529" s="9"/>
      <c r="BS2529" s="9"/>
      <c r="BT2529" s="9"/>
      <c r="BU2529" s="9"/>
      <c r="BV2529" s="9"/>
      <c r="BW2529" s="9"/>
    </row>
    <row r="2530" spans="1:75" ht="12.75">
      <c r="A2530" s="26"/>
      <c r="B2530" s="27"/>
      <c r="C2530" s="28"/>
      <c r="D2530" s="27"/>
      <c r="E2530" s="29"/>
      <c r="F2530" s="30"/>
      <c r="G2530" s="31"/>
      <c r="H2530" s="26"/>
      <c r="I2530" s="27"/>
      <c r="J2530" s="30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/>
      <c r="Z2530" s="9"/>
      <c r="AA2530" s="9"/>
      <c r="AB2530" s="9"/>
      <c r="AC2530" s="9"/>
      <c r="AD2530" s="9"/>
      <c r="AE2530" s="9"/>
      <c r="AF2530" s="9"/>
      <c r="AG2530" s="9"/>
      <c r="AH2530" s="9"/>
      <c r="AI2530" s="9"/>
      <c r="AJ2530" s="9"/>
      <c r="AK2530" s="9"/>
      <c r="AL2530" s="9"/>
      <c r="AM2530" s="9"/>
      <c r="AN2530" s="9"/>
      <c r="AO2530" s="9"/>
      <c r="AP2530" s="9"/>
      <c r="AQ2530" s="9"/>
      <c r="AR2530" s="9"/>
      <c r="AS2530" s="9"/>
      <c r="AT2530" s="9"/>
      <c r="AU2530" s="9"/>
      <c r="AV2530" s="9"/>
      <c r="AW2530" s="9"/>
      <c r="AX2530" s="9"/>
      <c r="AY2530" s="9"/>
      <c r="AZ2530" s="9"/>
      <c r="BA2530" s="9"/>
      <c r="BB2530" s="9"/>
      <c r="BC2530" s="9"/>
      <c r="BD2530" s="9"/>
      <c r="BE2530" s="9"/>
      <c r="BF2530" s="9"/>
      <c r="BG2530" s="9"/>
      <c r="BH2530" s="9"/>
      <c r="BI2530" s="9"/>
      <c r="BJ2530" s="9"/>
      <c r="BK2530" s="9"/>
      <c r="BL2530" s="9"/>
      <c r="BM2530" s="9"/>
      <c r="BN2530" s="9"/>
      <c r="BO2530" s="9"/>
      <c r="BP2530" s="9"/>
      <c r="BQ2530" s="9"/>
      <c r="BR2530" s="9"/>
      <c r="BS2530" s="9"/>
      <c r="BT2530" s="9"/>
      <c r="BU2530" s="9"/>
      <c r="BV2530" s="9"/>
      <c r="BW2530" s="9"/>
    </row>
    <row r="2531" spans="1:75" ht="12.75">
      <c r="A2531" s="26"/>
      <c r="B2531" s="27"/>
      <c r="C2531" s="28"/>
      <c r="D2531" s="27"/>
      <c r="E2531" s="29"/>
      <c r="F2531" s="30"/>
      <c r="G2531" s="31"/>
      <c r="H2531" s="26"/>
      <c r="I2531" s="27"/>
      <c r="J2531" s="30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  <c r="AA2531" s="9"/>
      <c r="AB2531" s="9"/>
      <c r="AC2531" s="9"/>
      <c r="AD2531" s="9"/>
      <c r="AE2531" s="9"/>
      <c r="AF2531" s="9"/>
      <c r="AG2531" s="9"/>
      <c r="AH2531" s="9"/>
      <c r="AI2531" s="9"/>
      <c r="AJ2531" s="9"/>
      <c r="AK2531" s="9"/>
      <c r="AL2531" s="9"/>
      <c r="AM2531" s="9"/>
      <c r="AN2531" s="9"/>
      <c r="AO2531" s="9"/>
      <c r="AP2531" s="9"/>
      <c r="AQ2531" s="9"/>
      <c r="AR2531" s="9"/>
      <c r="AS2531" s="9"/>
      <c r="AT2531" s="9"/>
      <c r="AU2531" s="9"/>
      <c r="AV2531" s="9"/>
      <c r="AW2531" s="9"/>
      <c r="AX2531" s="9"/>
      <c r="AY2531" s="9"/>
      <c r="AZ2531" s="9"/>
      <c r="BA2531" s="9"/>
      <c r="BB2531" s="9"/>
      <c r="BC2531" s="9"/>
      <c r="BD2531" s="9"/>
      <c r="BE2531" s="9"/>
      <c r="BF2531" s="9"/>
      <c r="BG2531" s="9"/>
      <c r="BH2531" s="9"/>
      <c r="BI2531" s="9"/>
      <c r="BJ2531" s="9"/>
      <c r="BK2531" s="9"/>
      <c r="BL2531" s="9"/>
      <c r="BM2531" s="9"/>
      <c r="BN2531" s="9"/>
      <c r="BO2531" s="9"/>
      <c r="BP2531" s="9"/>
      <c r="BQ2531" s="9"/>
      <c r="BR2531" s="9"/>
      <c r="BS2531" s="9"/>
      <c r="BT2531" s="9"/>
      <c r="BU2531" s="9"/>
      <c r="BV2531" s="9"/>
      <c r="BW2531" s="9"/>
    </row>
    <row r="2532" spans="1:75" ht="12.75">
      <c r="A2532" s="26"/>
      <c r="B2532" s="27"/>
      <c r="C2532" s="28"/>
      <c r="D2532" s="27"/>
      <c r="E2532" s="29"/>
      <c r="F2532" s="30"/>
      <c r="G2532" s="31"/>
      <c r="H2532" s="26"/>
      <c r="I2532" s="27"/>
      <c r="J2532" s="30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9"/>
      <c r="AD2532" s="9"/>
      <c r="AE2532" s="9"/>
      <c r="AF2532" s="9"/>
      <c r="AG2532" s="9"/>
      <c r="AH2532" s="9"/>
      <c r="AI2532" s="9"/>
      <c r="AJ2532" s="9"/>
      <c r="AK2532" s="9"/>
      <c r="AL2532" s="9"/>
      <c r="AM2532" s="9"/>
      <c r="AN2532" s="9"/>
      <c r="AO2532" s="9"/>
      <c r="AP2532" s="9"/>
      <c r="AQ2532" s="9"/>
      <c r="AR2532" s="9"/>
      <c r="AS2532" s="9"/>
      <c r="AT2532" s="9"/>
      <c r="AU2532" s="9"/>
      <c r="AV2532" s="9"/>
      <c r="AW2532" s="9"/>
      <c r="AX2532" s="9"/>
      <c r="AY2532" s="9"/>
      <c r="AZ2532" s="9"/>
      <c r="BA2532" s="9"/>
      <c r="BB2532" s="9"/>
      <c r="BC2532" s="9"/>
      <c r="BD2532" s="9"/>
      <c r="BE2532" s="9"/>
      <c r="BF2532" s="9"/>
      <c r="BG2532" s="9"/>
      <c r="BH2532" s="9"/>
      <c r="BI2532" s="9"/>
      <c r="BJ2532" s="9"/>
      <c r="BK2532" s="9"/>
      <c r="BL2532" s="9"/>
      <c r="BM2532" s="9"/>
      <c r="BN2532" s="9"/>
      <c r="BO2532" s="9"/>
      <c r="BP2532" s="9"/>
      <c r="BQ2532" s="9"/>
      <c r="BR2532" s="9"/>
      <c r="BS2532" s="9"/>
      <c r="BT2532" s="9"/>
      <c r="BU2532" s="9"/>
      <c r="BV2532" s="9"/>
      <c r="BW2532" s="9"/>
    </row>
    <row r="2533" spans="1:75" ht="12.75">
      <c r="A2533" s="26"/>
      <c r="B2533" s="27"/>
      <c r="C2533" s="28"/>
      <c r="D2533" s="27"/>
      <c r="E2533" s="29"/>
      <c r="F2533" s="30"/>
      <c r="G2533" s="31"/>
      <c r="H2533" s="26"/>
      <c r="I2533" s="27"/>
      <c r="J2533" s="30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  <c r="AB2533" s="9"/>
      <c r="AC2533" s="9"/>
      <c r="AD2533" s="9"/>
      <c r="AE2533" s="9"/>
      <c r="AF2533" s="9"/>
      <c r="AG2533" s="9"/>
      <c r="AH2533" s="9"/>
      <c r="AI2533" s="9"/>
      <c r="AJ2533" s="9"/>
      <c r="AK2533" s="9"/>
      <c r="AL2533" s="9"/>
      <c r="AM2533" s="9"/>
      <c r="AN2533" s="9"/>
      <c r="AO2533" s="9"/>
      <c r="AP2533" s="9"/>
      <c r="AQ2533" s="9"/>
      <c r="AR2533" s="9"/>
      <c r="AS2533" s="9"/>
      <c r="AT2533" s="9"/>
      <c r="AU2533" s="9"/>
      <c r="AV2533" s="9"/>
      <c r="AW2533" s="9"/>
      <c r="AX2533" s="9"/>
      <c r="AY2533" s="9"/>
      <c r="AZ2533" s="9"/>
      <c r="BA2533" s="9"/>
      <c r="BB2533" s="9"/>
      <c r="BC2533" s="9"/>
      <c r="BD2533" s="9"/>
      <c r="BE2533" s="9"/>
      <c r="BF2533" s="9"/>
      <c r="BG2533" s="9"/>
      <c r="BH2533" s="9"/>
      <c r="BI2533" s="9"/>
      <c r="BJ2533" s="9"/>
      <c r="BK2533" s="9"/>
      <c r="BL2533" s="9"/>
      <c r="BM2533" s="9"/>
      <c r="BN2533" s="9"/>
      <c r="BO2533" s="9"/>
      <c r="BP2533" s="9"/>
      <c r="BQ2533" s="9"/>
      <c r="BR2533" s="9"/>
      <c r="BS2533" s="9"/>
      <c r="BT2533" s="9"/>
      <c r="BU2533" s="9"/>
      <c r="BV2533" s="9"/>
      <c r="BW2533" s="9"/>
    </row>
    <row r="2534" spans="1:75" ht="12.75">
      <c r="A2534" s="26"/>
      <c r="B2534" s="27"/>
      <c r="C2534" s="28"/>
      <c r="D2534" s="27"/>
      <c r="E2534" s="29"/>
      <c r="F2534" s="30"/>
      <c r="G2534" s="31"/>
      <c r="H2534" s="26"/>
      <c r="I2534" s="27"/>
      <c r="J2534" s="30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  <c r="AC2534" s="9"/>
      <c r="AD2534" s="9"/>
      <c r="AE2534" s="9"/>
      <c r="AF2534" s="9"/>
      <c r="AG2534" s="9"/>
      <c r="AH2534" s="9"/>
      <c r="AI2534" s="9"/>
      <c r="AJ2534" s="9"/>
      <c r="AK2534" s="9"/>
      <c r="AL2534" s="9"/>
      <c r="AM2534" s="9"/>
      <c r="AN2534" s="9"/>
      <c r="AO2534" s="9"/>
      <c r="AP2534" s="9"/>
      <c r="AQ2534" s="9"/>
      <c r="AR2534" s="9"/>
      <c r="AS2534" s="9"/>
      <c r="AT2534" s="9"/>
      <c r="AU2534" s="9"/>
      <c r="AV2534" s="9"/>
      <c r="AW2534" s="9"/>
      <c r="AX2534" s="9"/>
      <c r="AY2534" s="9"/>
      <c r="AZ2534" s="9"/>
      <c r="BA2534" s="9"/>
      <c r="BB2534" s="9"/>
      <c r="BC2534" s="9"/>
      <c r="BD2534" s="9"/>
      <c r="BE2534" s="9"/>
      <c r="BF2534" s="9"/>
      <c r="BG2534" s="9"/>
      <c r="BH2534" s="9"/>
      <c r="BI2534" s="9"/>
      <c r="BJ2534" s="9"/>
      <c r="BK2534" s="9"/>
      <c r="BL2534" s="9"/>
      <c r="BM2534" s="9"/>
      <c r="BN2534" s="9"/>
      <c r="BO2534" s="9"/>
      <c r="BP2534" s="9"/>
      <c r="BQ2534" s="9"/>
      <c r="BR2534" s="9"/>
      <c r="BS2534" s="9"/>
      <c r="BT2534" s="9"/>
      <c r="BU2534" s="9"/>
      <c r="BV2534" s="9"/>
      <c r="BW2534" s="9"/>
    </row>
    <row r="2535" spans="1:75" ht="12.75">
      <c r="A2535" s="26"/>
      <c r="B2535" s="27"/>
      <c r="C2535" s="28"/>
      <c r="D2535" s="27"/>
      <c r="E2535" s="29"/>
      <c r="F2535" s="30"/>
      <c r="G2535" s="31"/>
      <c r="H2535" s="26"/>
      <c r="I2535" s="27"/>
      <c r="J2535" s="30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  <c r="AB2535" s="9"/>
      <c r="AC2535" s="9"/>
      <c r="AD2535" s="9"/>
      <c r="AE2535" s="9"/>
      <c r="AF2535" s="9"/>
      <c r="AG2535" s="9"/>
      <c r="AH2535" s="9"/>
      <c r="AI2535" s="9"/>
      <c r="AJ2535" s="9"/>
      <c r="AK2535" s="9"/>
      <c r="AL2535" s="9"/>
      <c r="AM2535" s="9"/>
      <c r="AN2535" s="9"/>
      <c r="AO2535" s="9"/>
      <c r="AP2535" s="9"/>
      <c r="AQ2535" s="9"/>
      <c r="AR2535" s="9"/>
      <c r="AS2535" s="9"/>
      <c r="AT2535" s="9"/>
      <c r="AU2535" s="9"/>
      <c r="AV2535" s="9"/>
      <c r="AW2535" s="9"/>
      <c r="AX2535" s="9"/>
      <c r="AY2535" s="9"/>
      <c r="AZ2535" s="9"/>
      <c r="BA2535" s="9"/>
      <c r="BB2535" s="9"/>
      <c r="BC2535" s="9"/>
      <c r="BD2535" s="9"/>
      <c r="BE2535" s="9"/>
      <c r="BF2535" s="9"/>
      <c r="BG2535" s="9"/>
      <c r="BH2535" s="9"/>
      <c r="BI2535" s="9"/>
      <c r="BJ2535" s="9"/>
      <c r="BK2535" s="9"/>
      <c r="BL2535" s="9"/>
      <c r="BM2535" s="9"/>
      <c r="BN2535" s="9"/>
      <c r="BO2535" s="9"/>
      <c r="BP2535" s="9"/>
      <c r="BQ2535" s="9"/>
      <c r="BR2535" s="9"/>
      <c r="BS2535" s="9"/>
      <c r="BT2535" s="9"/>
      <c r="BU2535" s="9"/>
      <c r="BV2535" s="9"/>
      <c r="BW2535" s="9"/>
    </row>
    <row r="2536" spans="1:75" ht="12.75">
      <c r="A2536" s="26"/>
      <c r="B2536" s="27"/>
      <c r="C2536" s="28"/>
      <c r="D2536" s="27"/>
      <c r="E2536" s="29"/>
      <c r="F2536" s="30"/>
      <c r="G2536" s="31"/>
      <c r="H2536" s="26"/>
      <c r="I2536" s="27"/>
      <c r="J2536" s="30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  <c r="AC2536" s="9"/>
      <c r="AD2536" s="9"/>
      <c r="AE2536" s="9"/>
      <c r="AF2536" s="9"/>
      <c r="AG2536" s="9"/>
      <c r="AH2536" s="9"/>
      <c r="AI2536" s="9"/>
      <c r="AJ2536" s="9"/>
      <c r="AK2536" s="9"/>
      <c r="AL2536" s="9"/>
      <c r="AM2536" s="9"/>
      <c r="AN2536" s="9"/>
      <c r="AO2536" s="9"/>
      <c r="AP2536" s="9"/>
      <c r="AQ2536" s="9"/>
      <c r="AR2536" s="9"/>
      <c r="AS2536" s="9"/>
      <c r="AT2536" s="9"/>
      <c r="AU2536" s="9"/>
      <c r="AV2536" s="9"/>
      <c r="AW2536" s="9"/>
      <c r="AX2536" s="9"/>
      <c r="AY2536" s="9"/>
      <c r="AZ2536" s="9"/>
      <c r="BA2536" s="9"/>
      <c r="BB2536" s="9"/>
      <c r="BC2536" s="9"/>
      <c r="BD2536" s="9"/>
      <c r="BE2536" s="9"/>
      <c r="BF2536" s="9"/>
      <c r="BG2536" s="9"/>
      <c r="BH2536" s="9"/>
      <c r="BI2536" s="9"/>
      <c r="BJ2536" s="9"/>
      <c r="BK2536" s="9"/>
      <c r="BL2536" s="9"/>
      <c r="BM2536" s="9"/>
      <c r="BN2536" s="9"/>
      <c r="BO2536" s="9"/>
      <c r="BP2536" s="9"/>
      <c r="BQ2536" s="9"/>
      <c r="BR2536" s="9"/>
      <c r="BS2536" s="9"/>
      <c r="BT2536" s="9"/>
      <c r="BU2536" s="9"/>
      <c r="BV2536" s="9"/>
      <c r="BW2536" s="9"/>
    </row>
    <row r="2537" spans="1:75" ht="12.75">
      <c r="A2537" s="26"/>
      <c r="B2537" s="27"/>
      <c r="C2537" s="28"/>
      <c r="D2537" s="27"/>
      <c r="E2537" s="29"/>
      <c r="F2537" s="30"/>
      <c r="G2537" s="31"/>
      <c r="H2537" s="26"/>
      <c r="I2537" s="27"/>
      <c r="J2537" s="30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  <c r="AB2537" s="9"/>
      <c r="AC2537" s="9"/>
      <c r="AD2537" s="9"/>
      <c r="AE2537" s="9"/>
      <c r="AF2537" s="9"/>
      <c r="AG2537" s="9"/>
      <c r="AH2537" s="9"/>
      <c r="AI2537" s="9"/>
      <c r="AJ2537" s="9"/>
      <c r="AK2537" s="9"/>
      <c r="AL2537" s="9"/>
      <c r="AM2537" s="9"/>
      <c r="AN2537" s="9"/>
      <c r="AO2537" s="9"/>
      <c r="AP2537" s="9"/>
      <c r="AQ2537" s="9"/>
      <c r="AR2537" s="9"/>
      <c r="AS2537" s="9"/>
      <c r="AT2537" s="9"/>
      <c r="AU2537" s="9"/>
      <c r="AV2537" s="9"/>
      <c r="AW2537" s="9"/>
      <c r="AX2537" s="9"/>
      <c r="AY2537" s="9"/>
      <c r="AZ2537" s="9"/>
      <c r="BA2537" s="9"/>
      <c r="BB2537" s="9"/>
      <c r="BC2537" s="9"/>
      <c r="BD2537" s="9"/>
      <c r="BE2537" s="9"/>
      <c r="BF2537" s="9"/>
      <c r="BG2537" s="9"/>
      <c r="BH2537" s="9"/>
      <c r="BI2537" s="9"/>
      <c r="BJ2537" s="9"/>
      <c r="BK2537" s="9"/>
      <c r="BL2537" s="9"/>
      <c r="BM2537" s="9"/>
      <c r="BN2537" s="9"/>
      <c r="BO2537" s="9"/>
      <c r="BP2537" s="9"/>
      <c r="BQ2537" s="9"/>
      <c r="BR2537" s="9"/>
      <c r="BS2537" s="9"/>
      <c r="BT2537" s="9"/>
      <c r="BU2537" s="9"/>
      <c r="BV2537" s="9"/>
      <c r="BW2537" s="9"/>
    </row>
    <row r="2538" spans="1:75" ht="12.75">
      <c r="A2538" s="26"/>
      <c r="B2538" s="27"/>
      <c r="C2538" s="28"/>
      <c r="D2538" s="27"/>
      <c r="E2538" s="29"/>
      <c r="F2538" s="30"/>
      <c r="G2538" s="31"/>
      <c r="H2538" s="26"/>
      <c r="I2538" s="27"/>
      <c r="J2538" s="30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9"/>
      <c r="AD2538" s="9"/>
      <c r="AE2538" s="9"/>
      <c r="AF2538" s="9"/>
      <c r="AG2538" s="9"/>
      <c r="AH2538" s="9"/>
      <c r="AI2538" s="9"/>
      <c r="AJ2538" s="9"/>
      <c r="AK2538" s="9"/>
      <c r="AL2538" s="9"/>
      <c r="AM2538" s="9"/>
      <c r="AN2538" s="9"/>
      <c r="AO2538" s="9"/>
      <c r="AP2538" s="9"/>
      <c r="AQ2538" s="9"/>
      <c r="AR2538" s="9"/>
      <c r="AS2538" s="9"/>
      <c r="AT2538" s="9"/>
      <c r="AU2538" s="9"/>
      <c r="AV2538" s="9"/>
      <c r="AW2538" s="9"/>
      <c r="AX2538" s="9"/>
      <c r="AY2538" s="9"/>
      <c r="AZ2538" s="9"/>
      <c r="BA2538" s="9"/>
      <c r="BB2538" s="9"/>
      <c r="BC2538" s="9"/>
      <c r="BD2538" s="9"/>
      <c r="BE2538" s="9"/>
      <c r="BF2538" s="9"/>
      <c r="BG2538" s="9"/>
      <c r="BH2538" s="9"/>
      <c r="BI2538" s="9"/>
      <c r="BJ2538" s="9"/>
      <c r="BK2538" s="9"/>
      <c r="BL2538" s="9"/>
      <c r="BM2538" s="9"/>
      <c r="BN2538" s="9"/>
      <c r="BO2538" s="9"/>
      <c r="BP2538" s="9"/>
      <c r="BQ2538" s="9"/>
      <c r="BR2538" s="9"/>
      <c r="BS2538" s="9"/>
      <c r="BT2538" s="9"/>
      <c r="BU2538" s="9"/>
      <c r="BV2538" s="9"/>
      <c r="BW2538" s="9"/>
    </row>
    <row r="2539" spans="1:75" ht="12.75">
      <c r="A2539" s="26"/>
      <c r="B2539" s="27"/>
      <c r="C2539" s="28"/>
      <c r="D2539" s="27"/>
      <c r="E2539" s="29"/>
      <c r="F2539" s="30"/>
      <c r="G2539" s="31"/>
      <c r="H2539" s="26"/>
      <c r="I2539" s="27"/>
      <c r="J2539" s="30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  <c r="AB2539" s="9"/>
      <c r="AC2539" s="9"/>
      <c r="AD2539" s="9"/>
      <c r="AE2539" s="9"/>
      <c r="AF2539" s="9"/>
      <c r="AG2539" s="9"/>
      <c r="AH2539" s="9"/>
      <c r="AI2539" s="9"/>
      <c r="AJ2539" s="9"/>
      <c r="AK2539" s="9"/>
      <c r="AL2539" s="9"/>
      <c r="AM2539" s="9"/>
      <c r="AN2539" s="9"/>
      <c r="AO2539" s="9"/>
      <c r="AP2539" s="9"/>
      <c r="AQ2539" s="9"/>
      <c r="AR2539" s="9"/>
      <c r="AS2539" s="9"/>
      <c r="AT2539" s="9"/>
      <c r="AU2539" s="9"/>
      <c r="AV2539" s="9"/>
      <c r="AW2539" s="9"/>
      <c r="AX2539" s="9"/>
      <c r="AY2539" s="9"/>
      <c r="AZ2539" s="9"/>
      <c r="BA2539" s="9"/>
      <c r="BB2539" s="9"/>
      <c r="BC2539" s="9"/>
      <c r="BD2539" s="9"/>
      <c r="BE2539" s="9"/>
      <c r="BF2539" s="9"/>
      <c r="BG2539" s="9"/>
      <c r="BH2539" s="9"/>
      <c r="BI2539" s="9"/>
      <c r="BJ2539" s="9"/>
      <c r="BK2539" s="9"/>
      <c r="BL2539" s="9"/>
      <c r="BM2539" s="9"/>
      <c r="BN2539" s="9"/>
      <c r="BO2539" s="9"/>
      <c r="BP2539" s="9"/>
      <c r="BQ2539" s="9"/>
      <c r="BR2539" s="9"/>
      <c r="BS2539" s="9"/>
      <c r="BT2539" s="9"/>
      <c r="BU2539" s="9"/>
      <c r="BV2539" s="9"/>
      <c r="BW2539" s="9"/>
    </row>
    <row r="2540" spans="1:75" ht="12.75">
      <c r="A2540" s="26"/>
      <c r="B2540" s="27"/>
      <c r="C2540" s="28"/>
      <c r="D2540" s="27"/>
      <c r="E2540" s="29"/>
      <c r="F2540" s="30"/>
      <c r="G2540" s="31"/>
      <c r="H2540" s="26"/>
      <c r="I2540" s="27"/>
      <c r="J2540" s="30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  <c r="AC2540" s="9"/>
      <c r="AD2540" s="9"/>
      <c r="AE2540" s="9"/>
      <c r="AF2540" s="9"/>
      <c r="AG2540" s="9"/>
      <c r="AH2540" s="9"/>
      <c r="AI2540" s="9"/>
      <c r="AJ2540" s="9"/>
      <c r="AK2540" s="9"/>
      <c r="AL2540" s="9"/>
      <c r="AM2540" s="9"/>
      <c r="AN2540" s="9"/>
      <c r="AO2540" s="9"/>
      <c r="AP2540" s="9"/>
      <c r="AQ2540" s="9"/>
      <c r="AR2540" s="9"/>
      <c r="AS2540" s="9"/>
      <c r="AT2540" s="9"/>
      <c r="AU2540" s="9"/>
      <c r="AV2540" s="9"/>
      <c r="AW2540" s="9"/>
      <c r="AX2540" s="9"/>
      <c r="AY2540" s="9"/>
      <c r="AZ2540" s="9"/>
      <c r="BA2540" s="9"/>
      <c r="BB2540" s="9"/>
      <c r="BC2540" s="9"/>
      <c r="BD2540" s="9"/>
      <c r="BE2540" s="9"/>
      <c r="BF2540" s="9"/>
      <c r="BG2540" s="9"/>
      <c r="BH2540" s="9"/>
      <c r="BI2540" s="9"/>
      <c r="BJ2540" s="9"/>
      <c r="BK2540" s="9"/>
      <c r="BL2540" s="9"/>
      <c r="BM2540" s="9"/>
      <c r="BN2540" s="9"/>
      <c r="BO2540" s="9"/>
      <c r="BP2540" s="9"/>
      <c r="BQ2540" s="9"/>
      <c r="BR2540" s="9"/>
      <c r="BS2540" s="9"/>
      <c r="BT2540" s="9"/>
      <c r="BU2540" s="9"/>
      <c r="BV2540" s="9"/>
      <c r="BW2540" s="9"/>
    </row>
    <row r="2541" spans="1:75" ht="12.75">
      <c r="A2541" s="26"/>
      <c r="B2541" s="27"/>
      <c r="C2541" s="28"/>
      <c r="D2541" s="27"/>
      <c r="E2541" s="29"/>
      <c r="F2541" s="30"/>
      <c r="G2541" s="31"/>
      <c r="H2541" s="26"/>
      <c r="I2541" s="27"/>
      <c r="J2541" s="30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  <c r="AB2541" s="9"/>
      <c r="AC2541" s="9"/>
      <c r="AD2541" s="9"/>
      <c r="AE2541" s="9"/>
      <c r="AF2541" s="9"/>
      <c r="AG2541" s="9"/>
      <c r="AH2541" s="9"/>
      <c r="AI2541" s="9"/>
      <c r="AJ2541" s="9"/>
      <c r="AK2541" s="9"/>
      <c r="AL2541" s="9"/>
      <c r="AM2541" s="9"/>
      <c r="AN2541" s="9"/>
      <c r="AO2541" s="9"/>
      <c r="AP2541" s="9"/>
      <c r="AQ2541" s="9"/>
      <c r="AR2541" s="9"/>
      <c r="AS2541" s="9"/>
      <c r="AT2541" s="9"/>
      <c r="AU2541" s="9"/>
      <c r="AV2541" s="9"/>
      <c r="AW2541" s="9"/>
      <c r="AX2541" s="9"/>
      <c r="AY2541" s="9"/>
      <c r="AZ2541" s="9"/>
      <c r="BA2541" s="9"/>
      <c r="BB2541" s="9"/>
      <c r="BC2541" s="9"/>
      <c r="BD2541" s="9"/>
      <c r="BE2541" s="9"/>
      <c r="BF2541" s="9"/>
      <c r="BG2541" s="9"/>
      <c r="BH2541" s="9"/>
      <c r="BI2541" s="9"/>
      <c r="BJ2541" s="9"/>
      <c r="BK2541" s="9"/>
      <c r="BL2541" s="9"/>
      <c r="BM2541" s="9"/>
      <c r="BN2541" s="9"/>
      <c r="BO2541" s="9"/>
      <c r="BP2541" s="9"/>
      <c r="BQ2541" s="9"/>
      <c r="BR2541" s="9"/>
      <c r="BS2541" s="9"/>
      <c r="BT2541" s="9"/>
      <c r="BU2541" s="9"/>
      <c r="BV2541" s="9"/>
      <c r="BW2541" s="9"/>
    </row>
    <row r="2542" spans="1:75" ht="12.75">
      <c r="A2542" s="26"/>
      <c r="B2542" s="27"/>
      <c r="C2542" s="28"/>
      <c r="D2542" s="27"/>
      <c r="E2542" s="29"/>
      <c r="F2542" s="30"/>
      <c r="G2542" s="31"/>
      <c r="H2542" s="26"/>
      <c r="I2542" s="27"/>
      <c r="J2542" s="30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  <c r="AC2542" s="9"/>
      <c r="AD2542" s="9"/>
      <c r="AE2542" s="9"/>
      <c r="AF2542" s="9"/>
      <c r="AG2542" s="9"/>
      <c r="AH2542" s="9"/>
      <c r="AI2542" s="9"/>
      <c r="AJ2542" s="9"/>
      <c r="AK2542" s="9"/>
      <c r="AL2542" s="9"/>
      <c r="AM2542" s="9"/>
      <c r="AN2542" s="9"/>
      <c r="AO2542" s="9"/>
      <c r="AP2542" s="9"/>
      <c r="AQ2542" s="9"/>
      <c r="AR2542" s="9"/>
      <c r="AS2542" s="9"/>
      <c r="AT2542" s="9"/>
      <c r="AU2542" s="9"/>
      <c r="AV2542" s="9"/>
      <c r="AW2542" s="9"/>
      <c r="AX2542" s="9"/>
      <c r="AY2542" s="9"/>
      <c r="AZ2542" s="9"/>
      <c r="BA2542" s="9"/>
      <c r="BB2542" s="9"/>
      <c r="BC2542" s="9"/>
      <c r="BD2542" s="9"/>
      <c r="BE2542" s="9"/>
      <c r="BF2542" s="9"/>
      <c r="BG2542" s="9"/>
      <c r="BH2542" s="9"/>
      <c r="BI2542" s="9"/>
      <c r="BJ2542" s="9"/>
      <c r="BK2542" s="9"/>
      <c r="BL2542" s="9"/>
      <c r="BM2542" s="9"/>
      <c r="BN2542" s="9"/>
      <c r="BO2542" s="9"/>
      <c r="BP2542" s="9"/>
      <c r="BQ2542" s="9"/>
      <c r="BR2542" s="9"/>
      <c r="BS2542" s="9"/>
      <c r="BT2542" s="9"/>
      <c r="BU2542" s="9"/>
      <c r="BV2542" s="9"/>
      <c r="BW2542" s="9"/>
    </row>
    <row r="2543" spans="1:75" ht="12.75">
      <c r="A2543" s="26"/>
      <c r="B2543" s="27"/>
      <c r="C2543" s="28"/>
      <c r="D2543" s="27"/>
      <c r="E2543" s="29"/>
      <c r="F2543" s="30"/>
      <c r="G2543" s="31"/>
      <c r="H2543" s="26"/>
      <c r="I2543" s="27"/>
      <c r="J2543" s="30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  <c r="AC2543" s="9"/>
      <c r="AD2543" s="9"/>
      <c r="AE2543" s="9"/>
      <c r="AF2543" s="9"/>
      <c r="AG2543" s="9"/>
      <c r="AH2543" s="9"/>
      <c r="AI2543" s="9"/>
      <c r="AJ2543" s="9"/>
      <c r="AK2543" s="9"/>
      <c r="AL2543" s="9"/>
      <c r="AM2543" s="9"/>
      <c r="AN2543" s="9"/>
      <c r="AO2543" s="9"/>
      <c r="AP2543" s="9"/>
      <c r="AQ2543" s="9"/>
      <c r="AR2543" s="9"/>
      <c r="AS2543" s="9"/>
      <c r="AT2543" s="9"/>
      <c r="AU2543" s="9"/>
      <c r="AV2543" s="9"/>
      <c r="AW2543" s="9"/>
      <c r="AX2543" s="9"/>
      <c r="AY2543" s="9"/>
      <c r="AZ2543" s="9"/>
      <c r="BA2543" s="9"/>
      <c r="BB2543" s="9"/>
      <c r="BC2543" s="9"/>
      <c r="BD2543" s="9"/>
      <c r="BE2543" s="9"/>
      <c r="BF2543" s="9"/>
      <c r="BG2543" s="9"/>
      <c r="BH2543" s="9"/>
      <c r="BI2543" s="9"/>
      <c r="BJ2543" s="9"/>
      <c r="BK2543" s="9"/>
      <c r="BL2543" s="9"/>
      <c r="BM2543" s="9"/>
      <c r="BN2543" s="9"/>
      <c r="BO2543" s="9"/>
      <c r="BP2543" s="9"/>
      <c r="BQ2543" s="9"/>
      <c r="BR2543" s="9"/>
      <c r="BS2543" s="9"/>
      <c r="BT2543" s="9"/>
      <c r="BU2543" s="9"/>
      <c r="BV2543" s="9"/>
      <c r="BW2543" s="9"/>
    </row>
    <row r="2544" spans="1:75" ht="12.75">
      <c r="A2544" s="26"/>
      <c r="B2544" s="27"/>
      <c r="C2544" s="28"/>
      <c r="D2544" s="27"/>
      <c r="E2544" s="29"/>
      <c r="F2544" s="30"/>
      <c r="G2544" s="31"/>
      <c r="H2544" s="26"/>
      <c r="I2544" s="27"/>
      <c r="J2544" s="30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  <c r="AC2544" s="9"/>
      <c r="AD2544" s="9"/>
      <c r="AE2544" s="9"/>
      <c r="AF2544" s="9"/>
      <c r="AG2544" s="9"/>
      <c r="AH2544" s="9"/>
      <c r="AI2544" s="9"/>
      <c r="AJ2544" s="9"/>
      <c r="AK2544" s="9"/>
      <c r="AL2544" s="9"/>
      <c r="AM2544" s="9"/>
      <c r="AN2544" s="9"/>
      <c r="AO2544" s="9"/>
      <c r="AP2544" s="9"/>
      <c r="AQ2544" s="9"/>
      <c r="AR2544" s="9"/>
      <c r="AS2544" s="9"/>
      <c r="AT2544" s="9"/>
      <c r="AU2544" s="9"/>
      <c r="AV2544" s="9"/>
      <c r="AW2544" s="9"/>
      <c r="AX2544" s="9"/>
      <c r="AY2544" s="9"/>
      <c r="AZ2544" s="9"/>
      <c r="BA2544" s="9"/>
      <c r="BB2544" s="9"/>
      <c r="BC2544" s="9"/>
      <c r="BD2544" s="9"/>
      <c r="BE2544" s="9"/>
      <c r="BF2544" s="9"/>
      <c r="BG2544" s="9"/>
      <c r="BH2544" s="9"/>
      <c r="BI2544" s="9"/>
      <c r="BJ2544" s="9"/>
      <c r="BK2544" s="9"/>
      <c r="BL2544" s="9"/>
      <c r="BM2544" s="9"/>
      <c r="BN2544" s="9"/>
      <c r="BO2544" s="9"/>
      <c r="BP2544" s="9"/>
      <c r="BQ2544" s="9"/>
      <c r="BR2544" s="9"/>
      <c r="BS2544" s="9"/>
      <c r="BT2544" s="9"/>
      <c r="BU2544" s="9"/>
      <c r="BV2544" s="9"/>
      <c r="BW2544" s="9"/>
    </row>
    <row r="2545" spans="1:75" ht="12.75">
      <c r="A2545" s="26"/>
      <c r="B2545" s="27"/>
      <c r="C2545" s="28"/>
      <c r="D2545" s="27"/>
      <c r="E2545" s="29"/>
      <c r="F2545" s="30"/>
      <c r="G2545" s="31"/>
      <c r="H2545" s="26"/>
      <c r="I2545" s="27"/>
      <c r="J2545" s="30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/>
      <c r="AB2545" s="9"/>
      <c r="AC2545" s="9"/>
      <c r="AD2545" s="9"/>
      <c r="AE2545" s="9"/>
      <c r="AF2545" s="9"/>
      <c r="AG2545" s="9"/>
      <c r="AH2545" s="9"/>
      <c r="AI2545" s="9"/>
      <c r="AJ2545" s="9"/>
      <c r="AK2545" s="9"/>
      <c r="AL2545" s="9"/>
      <c r="AM2545" s="9"/>
      <c r="AN2545" s="9"/>
      <c r="AO2545" s="9"/>
      <c r="AP2545" s="9"/>
      <c r="AQ2545" s="9"/>
      <c r="AR2545" s="9"/>
      <c r="AS2545" s="9"/>
      <c r="AT2545" s="9"/>
      <c r="AU2545" s="9"/>
      <c r="AV2545" s="9"/>
      <c r="AW2545" s="9"/>
      <c r="AX2545" s="9"/>
      <c r="AY2545" s="9"/>
      <c r="AZ2545" s="9"/>
      <c r="BA2545" s="9"/>
      <c r="BB2545" s="9"/>
      <c r="BC2545" s="9"/>
      <c r="BD2545" s="9"/>
      <c r="BE2545" s="9"/>
      <c r="BF2545" s="9"/>
      <c r="BG2545" s="9"/>
      <c r="BH2545" s="9"/>
      <c r="BI2545" s="9"/>
      <c r="BJ2545" s="9"/>
      <c r="BK2545" s="9"/>
      <c r="BL2545" s="9"/>
      <c r="BM2545" s="9"/>
      <c r="BN2545" s="9"/>
      <c r="BO2545" s="9"/>
      <c r="BP2545" s="9"/>
      <c r="BQ2545" s="9"/>
      <c r="BR2545" s="9"/>
      <c r="BS2545" s="9"/>
      <c r="BT2545" s="9"/>
      <c r="BU2545" s="9"/>
      <c r="BV2545" s="9"/>
      <c r="BW2545" s="9"/>
    </row>
    <row r="2546" spans="1:75" ht="12.75">
      <c r="A2546" s="26"/>
      <c r="B2546" s="27"/>
      <c r="C2546" s="28"/>
      <c r="D2546" s="27"/>
      <c r="E2546" s="29"/>
      <c r="F2546" s="30"/>
      <c r="G2546" s="31"/>
      <c r="H2546" s="26"/>
      <c r="I2546" s="27"/>
      <c r="J2546" s="30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  <c r="AC2546" s="9"/>
      <c r="AD2546" s="9"/>
      <c r="AE2546" s="9"/>
      <c r="AF2546" s="9"/>
      <c r="AG2546" s="9"/>
      <c r="AH2546" s="9"/>
      <c r="AI2546" s="9"/>
      <c r="AJ2546" s="9"/>
      <c r="AK2546" s="9"/>
      <c r="AL2546" s="9"/>
      <c r="AM2546" s="9"/>
      <c r="AN2546" s="9"/>
      <c r="AO2546" s="9"/>
      <c r="AP2546" s="9"/>
      <c r="AQ2546" s="9"/>
      <c r="AR2546" s="9"/>
      <c r="AS2546" s="9"/>
      <c r="AT2546" s="9"/>
      <c r="AU2546" s="9"/>
      <c r="AV2546" s="9"/>
      <c r="AW2546" s="9"/>
      <c r="AX2546" s="9"/>
      <c r="AY2546" s="9"/>
      <c r="AZ2546" s="9"/>
      <c r="BA2546" s="9"/>
      <c r="BB2546" s="9"/>
      <c r="BC2546" s="9"/>
      <c r="BD2546" s="9"/>
      <c r="BE2546" s="9"/>
      <c r="BF2546" s="9"/>
      <c r="BG2546" s="9"/>
      <c r="BH2546" s="9"/>
      <c r="BI2546" s="9"/>
      <c r="BJ2546" s="9"/>
      <c r="BK2546" s="9"/>
      <c r="BL2546" s="9"/>
      <c r="BM2546" s="9"/>
      <c r="BN2546" s="9"/>
      <c r="BO2546" s="9"/>
      <c r="BP2546" s="9"/>
      <c r="BQ2546" s="9"/>
      <c r="BR2546" s="9"/>
      <c r="BS2546" s="9"/>
      <c r="BT2546" s="9"/>
      <c r="BU2546" s="9"/>
      <c r="BV2546" s="9"/>
      <c r="BW2546" s="9"/>
    </row>
    <row r="2547" spans="1:75" ht="12.75">
      <c r="A2547" s="26"/>
      <c r="B2547" s="27"/>
      <c r="C2547" s="28"/>
      <c r="D2547" s="27"/>
      <c r="E2547" s="29"/>
      <c r="F2547" s="30"/>
      <c r="G2547" s="31"/>
      <c r="H2547" s="26"/>
      <c r="I2547" s="27"/>
      <c r="J2547" s="30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  <c r="AB2547" s="9"/>
      <c r="AC2547" s="9"/>
      <c r="AD2547" s="9"/>
      <c r="AE2547" s="9"/>
      <c r="AF2547" s="9"/>
      <c r="AG2547" s="9"/>
      <c r="AH2547" s="9"/>
      <c r="AI2547" s="9"/>
      <c r="AJ2547" s="9"/>
      <c r="AK2547" s="9"/>
      <c r="AL2547" s="9"/>
      <c r="AM2547" s="9"/>
      <c r="AN2547" s="9"/>
      <c r="AO2547" s="9"/>
      <c r="AP2547" s="9"/>
      <c r="AQ2547" s="9"/>
      <c r="AR2547" s="9"/>
      <c r="AS2547" s="9"/>
      <c r="AT2547" s="9"/>
      <c r="AU2547" s="9"/>
      <c r="AV2547" s="9"/>
      <c r="AW2547" s="9"/>
      <c r="AX2547" s="9"/>
      <c r="AY2547" s="9"/>
      <c r="AZ2547" s="9"/>
      <c r="BA2547" s="9"/>
      <c r="BB2547" s="9"/>
      <c r="BC2547" s="9"/>
      <c r="BD2547" s="9"/>
      <c r="BE2547" s="9"/>
      <c r="BF2547" s="9"/>
      <c r="BG2547" s="9"/>
      <c r="BH2547" s="9"/>
      <c r="BI2547" s="9"/>
      <c r="BJ2547" s="9"/>
      <c r="BK2547" s="9"/>
      <c r="BL2547" s="9"/>
      <c r="BM2547" s="9"/>
      <c r="BN2547" s="9"/>
      <c r="BO2547" s="9"/>
      <c r="BP2547" s="9"/>
      <c r="BQ2547" s="9"/>
      <c r="BR2547" s="9"/>
      <c r="BS2547" s="9"/>
      <c r="BT2547" s="9"/>
      <c r="BU2547" s="9"/>
      <c r="BV2547" s="9"/>
      <c r="BW2547" s="9"/>
    </row>
    <row r="2548" spans="1:75" ht="12.75">
      <c r="A2548" s="26"/>
      <c r="B2548" s="27"/>
      <c r="C2548" s="28"/>
      <c r="D2548" s="27"/>
      <c r="E2548" s="29"/>
      <c r="F2548" s="30"/>
      <c r="G2548" s="31"/>
      <c r="H2548" s="26"/>
      <c r="I2548" s="27"/>
      <c r="J2548" s="30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9"/>
      <c r="AD2548" s="9"/>
      <c r="AE2548" s="9"/>
      <c r="AF2548" s="9"/>
      <c r="AG2548" s="9"/>
      <c r="AH2548" s="9"/>
      <c r="AI2548" s="9"/>
      <c r="AJ2548" s="9"/>
      <c r="AK2548" s="9"/>
      <c r="AL2548" s="9"/>
      <c r="AM2548" s="9"/>
      <c r="AN2548" s="9"/>
      <c r="AO2548" s="9"/>
      <c r="AP2548" s="9"/>
      <c r="AQ2548" s="9"/>
      <c r="AR2548" s="9"/>
      <c r="AS2548" s="9"/>
      <c r="AT2548" s="9"/>
      <c r="AU2548" s="9"/>
      <c r="AV2548" s="9"/>
      <c r="AW2548" s="9"/>
      <c r="AX2548" s="9"/>
      <c r="AY2548" s="9"/>
      <c r="AZ2548" s="9"/>
      <c r="BA2548" s="9"/>
      <c r="BB2548" s="9"/>
      <c r="BC2548" s="9"/>
      <c r="BD2548" s="9"/>
      <c r="BE2548" s="9"/>
      <c r="BF2548" s="9"/>
      <c r="BG2548" s="9"/>
      <c r="BH2548" s="9"/>
      <c r="BI2548" s="9"/>
      <c r="BJ2548" s="9"/>
      <c r="BK2548" s="9"/>
      <c r="BL2548" s="9"/>
      <c r="BM2548" s="9"/>
      <c r="BN2548" s="9"/>
      <c r="BO2548" s="9"/>
      <c r="BP2548" s="9"/>
      <c r="BQ2548" s="9"/>
      <c r="BR2548" s="9"/>
      <c r="BS2548" s="9"/>
      <c r="BT2548" s="9"/>
      <c r="BU2548" s="9"/>
      <c r="BV2548" s="9"/>
      <c r="BW2548" s="9"/>
    </row>
    <row r="2549" spans="1:75" ht="12.75">
      <c r="A2549" s="26"/>
      <c r="B2549" s="27"/>
      <c r="C2549" s="28"/>
      <c r="D2549" s="27"/>
      <c r="E2549" s="29"/>
      <c r="F2549" s="30"/>
      <c r="G2549" s="31"/>
      <c r="H2549" s="26"/>
      <c r="I2549" s="27"/>
      <c r="J2549" s="30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/>
      <c r="AB2549" s="9"/>
      <c r="AC2549" s="9"/>
      <c r="AD2549" s="9"/>
      <c r="AE2549" s="9"/>
      <c r="AF2549" s="9"/>
      <c r="AG2549" s="9"/>
      <c r="AH2549" s="9"/>
      <c r="AI2549" s="9"/>
      <c r="AJ2549" s="9"/>
      <c r="AK2549" s="9"/>
      <c r="AL2549" s="9"/>
      <c r="AM2549" s="9"/>
      <c r="AN2549" s="9"/>
      <c r="AO2549" s="9"/>
      <c r="AP2549" s="9"/>
      <c r="AQ2549" s="9"/>
      <c r="AR2549" s="9"/>
      <c r="AS2549" s="9"/>
      <c r="AT2549" s="9"/>
      <c r="AU2549" s="9"/>
      <c r="AV2549" s="9"/>
      <c r="AW2549" s="9"/>
      <c r="AX2549" s="9"/>
      <c r="AY2549" s="9"/>
      <c r="AZ2549" s="9"/>
      <c r="BA2549" s="9"/>
      <c r="BB2549" s="9"/>
      <c r="BC2549" s="9"/>
      <c r="BD2549" s="9"/>
      <c r="BE2549" s="9"/>
      <c r="BF2549" s="9"/>
      <c r="BG2549" s="9"/>
      <c r="BH2549" s="9"/>
      <c r="BI2549" s="9"/>
      <c r="BJ2549" s="9"/>
      <c r="BK2549" s="9"/>
      <c r="BL2549" s="9"/>
      <c r="BM2549" s="9"/>
      <c r="BN2549" s="9"/>
      <c r="BO2549" s="9"/>
      <c r="BP2549" s="9"/>
      <c r="BQ2549" s="9"/>
      <c r="BR2549" s="9"/>
      <c r="BS2549" s="9"/>
      <c r="BT2549" s="9"/>
      <c r="BU2549" s="9"/>
      <c r="BV2549" s="9"/>
      <c r="BW2549" s="9"/>
    </row>
    <row r="2550" spans="1:75" ht="12.75">
      <c r="A2550" s="26"/>
      <c r="B2550" s="27"/>
      <c r="C2550" s="28"/>
      <c r="D2550" s="27"/>
      <c r="E2550" s="29"/>
      <c r="F2550" s="30"/>
      <c r="G2550" s="31"/>
      <c r="H2550" s="26"/>
      <c r="I2550" s="27"/>
      <c r="J2550" s="30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  <c r="AC2550" s="9"/>
      <c r="AD2550" s="9"/>
      <c r="AE2550" s="9"/>
      <c r="AF2550" s="9"/>
      <c r="AG2550" s="9"/>
      <c r="AH2550" s="9"/>
      <c r="AI2550" s="9"/>
      <c r="AJ2550" s="9"/>
      <c r="AK2550" s="9"/>
      <c r="AL2550" s="9"/>
      <c r="AM2550" s="9"/>
      <c r="AN2550" s="9"/>
      <c r="AO2550" s="9"/>
      <c r="AP2550" s="9"/>
      <c r="AQ2550" s="9"/>
      <c r="AR2550" s="9"/>
      <c r="AS2550" s="9"/>
      <c r="AT2550" s="9"/>
      <c r="AU2550" s="9"/>
      <c r="AV2550" s="9"/>
      <c r="AW2550" s="9"/>
      <c r="AX2550" s="9"/>
      <c r="AY2550" s="9"/>
      <c r="AZ2550" s="9"/>
      <c r="BA2550" s="9"/>
      <c r="BB2550" s="9"/>
      <c r="BC2550" s="9"/>
      <c r="BD2550" s="9"/>
      <c r="BE2550" s="9"/>
      <c r="BF2550" s="9"/>
      <c r="BG2550" s="9"/>
      <c r="BH2550" s="9"/>
      <c r="BI2550" s="9"/>
      <c r="BJ2550" s="9"/>
      <c r="BK2550" s="9"/>
      <c r="BL2550" s="9"/>
      <c r="BM2550" s="9"/>
      <c r="BN2550" s="9"/>
      <c r="BO2550" s="9"/>
      <c r="BP2550" s="9"/>
      <c r="BQ2550" s="9"/>
      <c r="BR2550" s="9"/>
      <c r="BS2550" s="9"/>
      <c r="BT2550" s="9"/>
      <c r="BU2550" s="9"/>
      <c r="BV2550" s="9"/>
      <c r="BW2550" s="9"/>
    </row>
    <row r="2551" spans="1:75" ht="12.75">
      <c r="A2551" s="26"/>
      <c r="B2551" s="27"/>
      <c r="C2551" s="28"/>
      <c r="D2551" s="27"/>
      <c r="E2551" s="29"/>
      <c r="F2551" s="30"/>
      <c r="G2551" s="31"/>
      <c r="H2551" s="26"/>
      <c r="I2551" s="27"/>
      <c r="J2551" s="30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  <c r="AB2551" s="9"/>
      <c r="AC2551" s="9"/>
      <c r="AD2551" s="9"/>
      <c r="AE2551" s="9"/>
      <c r="AF2551" s="9"/>
      <c r="AG2551" s="9"/>
      <c r="AH2551" s="9"/>
      <c r="AI2551" s="9"/>
      <c r="AJ2551" s="9"/>
      <c r="AK2551" s="9"/>
      <c r="AL2551" s="9"/>
      <c r="AM2551" s="9"/>
      <c r="AN2551" s="9"/>
      <c r="AO2551" s="9"/>
      <c r="AP2551" s="9"/>
      <c r="AQ2551" s="9"/>
      <c r="AR2551" s="9"/>
      <c r="AS2551" s="9"/>
      <c r="AT2551" s="9"/>
      <c r="AU2551" s="9"/>
      <c r="AV2551" s="9"/>
      <c r="AW2551" s="9"/>
      <c r="AX2551" s="9"/>
      <c r="AY2551" s="9"/>
      <c r="AZ2551" s="9"/>
      <c r="BA2551" s="9"/>
      <c r="BB2551" s="9"/>
      <c r="BC2551" s="9"/>
      <c r="BD2551" s="9"/>
      <c r="BE2551" s="9"/>
      <c r="BF2551" s="9"/>
      <c r="BG2551" s="9"/>
      <c r="BH2551" s="9"/>
      <c r="BI2551" s="9"/>
      <c r="BJ2551" s="9"/>
      <c r="BK2551" s="9"/>
      <c r="BL2551" s="9"/>
      <c r="BM2551" s="9"/>
      <c r="BN2551" s="9"/>
      <c r="BO2551" s="9"/>
      <c r="BP2551" s="9"/>
      <c r="BQ2551" s="9"/>
      <c r="BR2551" s="9"/>
      <c r="BS2551" s="9"/>
      <c r="BT2551" s="9"/>
      <c r="BU2551" s="9"/>
      <c r="BV2551" s="9"/>
      <c r="BW2551" s="9"/>
    </row>
    <row r="2552" spans="1:75" ht="12.75">
      <c r="A2552" s="26"/>
      <c r="B2552" s="27"/>
      <c r="C2552" s="28"/>
      <c r="D2552" s="27"/>
      <c r="E2552" s="29"/>
      <c r="F2552" s="30"/>
      <c r="G2552" s="31"/>
      <c r="H2552" s="26"/>
      <c r="I2552" s="27"/>
      <c r="J2552" s="30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  <c r="AC2552" s="9"/>
      <c r="AD2552" s="9"/>
      <c r="AE2552" s="9"/>
      <c r="AF2552" s="9"/>
      <c r="AG2552" s="9"/>
      <c r="AH2552" s="9"/>
      <c r="AI2552" s="9"/>
      <c r="AJ2552" s="9"/>
      <c r="AK2552" s="9"/>
      <c r="AL2552" s="9"/>
      <c r="AM2552" s="9"/>
      <c r="AN2552" s="9"/>
      <c r="AO2552" s="9"/>
      <c r="AP2552" s="9"/>
      <c r="AQ2552" s="9"/>
      <c r="AR2552" s="9"/>
      <c r="AS2552" s="9"/>
      <c r="AT2552" s="9"/>
      <c r="AU2552" s="9"/>
      <c r="AV2552" s="9"/>
      <c r="AW2552" s="9"/>
      <c r="AX2552" s="9"/>
      <c r="AY2552" s="9"/>
      <c r="AZ2552" s="9"/>
      <c r="BA2552" s="9"/>
      <c r="BB2552" s="9"/>
      <c r="BC2552" s="9"/>
      <c r="BD2552" s="9"/>
      <c r="BE2552" s="9"/>
      <c r="BF2552" s="9"/>
      <c r="BG2552" s="9"/>
      <c r="BH2552" s="9"/>
      <c r="BI2552" s="9"/>
      <c r="BJ2552" s="9"/>
      <c r="BK2552" s="9"/>
      <c r="BL2552" s="9"/>
      <c r="BM2552" s="9"/>
      <c r="BN2552" s="9"/>
      <c r="BO2552" s="9"/>
      <c r="BP2552" s="9"/>
      <c r="BQ2552" s="9"/>
      <c r="BR2552" s="9"/>
      <c r="BS2552" s="9"/>
      <c r="BT2552" s="9"/>
      <c r="BU2552" s="9"/>
      <c r="BV2552" s="9"/>
      <c r="BW2552" s="9"/>
    </row>
    <row r="2553" spans="1:75" ht="12.75">
      <c r="A2553" s="26"/>
      <c r="B2553" s="27"/>
      <c r="C2553" s="28"/>
      <c r="D2553" s="27"/>
      <c r="E2553" s="29"/>
      <c r="F2553" s="30"/>
      <c r="G2553" s="31"/>
      <c r="H2553" s="26"/>
      <c r="I2553" s="27"/>
      <c r="J2553" s="30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  <c r="AB2553" s="9"/>
      <c r="AC2553" s="9"/>
      <c r="AD2553" s="9"/>
      <c r="AE2553" s="9"/>
      <c r="AF2553" s="9"/>
      <c r="AG2553" s="9"/>
      <c r="AH2553" s="9"/>
      <c r="AI2553" s="9"/>
      <c r="AJ2553" s="9"/>
      <c r="AK2553" s="9"/>
      <c r="AL2553" s="9"/>
      <c r="AM2553" s="9"/>
      <c r="AN2553" s="9"/>
      <c r="AO2553" s="9"/>
      <c r="AP2553" s="9"/>
      <c r="AQ2553" s="9"/>
      <c r="AR2553" s="9"/>
      <c r="AS2553" s="9"/>
      <c r="AT2553" s="9"/>
      <c r="AU2553" s="9"/>
      <c r="AV2553" s="9"/>
      <c r="AW2553" s="9"/>
      <c r="AX2553" s="9"/>
      <c r="AY2553" s="9"/>
      <c r="AZ2553" s="9"/>
      <c r="BA2553" s="9"/>
      <c r="BB2553" s="9"/>
      <c r="BC2553" s="9"/>
      <c r="BD2553" s="9"/>
      <c r="BE2553" s="9"/>
      <c r="BF2553" s="9"/>
      <c r="BG2553" s="9"/>
      <c r="BH2553" s="9"/>
      <c r="BI2553" s="9"/>
      <c r="BJ2553" s="9"/>
      <c r="BK2553" s="9"/>
      <c r="BL2553" s="9"/>
      <c r="BM2553" s="9"/>
      <c r="BN2553" s="9"/>
      <c r="BO2553" s="9"/>
      <c r="BP2553" s="9"/>
      <c r="BQ2553" s="9"/>
      <c r="BR2553" s="9"/>
      <c r="BS2553" s="9"/>
      <c r="BT2553" s="9"/>
      <c r="BU2553" s="9"/>
      <c r="BV2553" s="9"/>
      <c r="BW2553" s="9"/>
    </row>
    <row r="2554" spans="1:75" ht="12.75">
      <c r="A2554" s="26"/>
      <c r="B2554" s="27"/>
      <c r="C2554" s="28"/>
      <c r="D2554" s="27"/>
      <c r="E2554" s="29"/>
      <c r="F2554" s="30"/>
      <c r="G2554" s="31"/>
      <c r="H2554" s="26"/>
      <c r="I2554" s="27"/>
      <c r="J2554" s="30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9"/>
      <c r="BB2554" s="9"/>
      <c r="BC2554" s="9"/>
      <c r="BD2554" s="9"/>
      <c r="BE2554" s="9"/>
      <c r="BF2554" s="9"/>
      <c r="BG2554" s="9"/>
      <c r="BH2554" s="9"/>
      <c r="BI2554" s="9"/>
      <c r="BJ2554" s="9"/>
      <c r="BK2554" s="9"/>
      <c r="BL2554" s="9"/>
      <c r="BM2554" s="9"/>
      <c r="BN2554" s="9"/>
      <c r="BO2554" s="9"/>
      <c r="BP2554" s="9"/>
      <c r="BQ2554" s="9"/>
      <c r="BR2554" s="9"/>
      <c r="BS2554" s="9"/>
      <c r="BT2554" s="9"/>
      <c r="BU2554" s="9"/>
      <c r="BV2554" s="9"/>
      <c r="BW2554" s="9"/>
    </row>
    <row r="2555" spans="1:75" ht="12.75">
      <c r="A2555" s="26"/>
      <c r="B2555" s="27"/>
      <c r="C2555" s="28"/>
      <c r="D2555" s="27"/>
      <c r="E2555" s="29"/>
      <c r="F2555" s="30"/>
      <c r="G2555" s="31"/>
      <c r="H2555" s="26"/>
      <c r="I2555" s="27"/>
      <c r="J2555" s="30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9"/>
      <c r="BB2555" s="9"/>
      <c r="BC2555" s="9"/>
      <c r="BD2555" s="9"/>
      <c r="BE2555" s="9"/>
      <c r="BF2555" s="9"/>
      <c r="BG2555" s="9"/>
      <c r="BH2555" s="9"/>
      <c r="BI2555" s="9"/>
      <c r="BJ2555" s="9"/>
      <c r="BK2555" s="9"/>
      <c r="BL2555" s="9"/>
      <c r="BM2555" s="9"/>
      <c r="BN2555" s="9"/>
      <c r="BO2555" s="9"/>
      <c r="BP2555" s="9"/>
      <c r="BQ2555" s="9"/>
      <c r="BR2555" s="9"/>
      <c r="BS2555" s="9"/>
      <c r="BT2555" s="9"/>
      <c r="BU2555" s="9"/>
      <c r="BV2555" s="9"/>
      <c r="BW2555" s="9"/>
    </row>
    <row r="2556" spans="1:75" ht="12.75">
      <c r="A2556" s="26"/>
      <c r="B2556" s="27"/>
      <c r="C2556" s="28"/>
      <c r="D2556" s="27"/>
      <c r="E2556" s="29"/>
      <c r="F2556" s="30"/>
      <c r="G2556" s="31"/>
      <c r="H2556" s="26"/>
      <c r="I2556" s="27"/>
      <c r="J2556" s="30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9"/>
      <c r="BB2556" s="9"/>
      <c r="BC2556" s="9"/>
      <c r="BD2556" s="9"/>
      <c r="BE2556" s="9"/>
      <c r="BF2556" s="9"/>
      <c r="BG2556" s="9"/>
      <c r="BH2556" s="9"/>
      <c r="BI2556" s="9"/>
      <c r="BJ2556" s="9"/>
      <c r="BK2556" s="9"/>
      <c r="BL2556" s="9"/>
      <c r="BM2556" s="9"/>
      <c r="BN2556" s="9"/>
      <c r="BO2556" s="9"/>
      <c r="BP2556" s="9"/>
      <c r="BQ2556" s="9"/>
      <c r="BR2556" s="9"/>
      <c r="BS2556" s="9"/>
      <c r="BT2556" s="9"/>
      <c r="BU2556" s="9"/>
      <c r="BV2556" s="9"/>
      <c r="BW2556" s="9"/>
    </row>
    <row r="2557" spans="1:75" ht="12.75">
      <c r="A2557" s="26"/>
      <c r="B2557" s="27"/>
      <c r="C2557" s="28"/>
      <c r="D2557" s="27"/>
      <c r="E2557" s="29"/>
      <c r="F2557" s="30"/>
      <c r="G2557" s="31"/>
      <c r="H2557" s="26"/>
      <c r="I2557" s="27"/>
      <c r="J2557" s="30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9"/>
      <c r="BB2557" s="9"/>
      <c r="BC2557" s="9"/>
      <c r="BD2557" s="9"/>
      <c r="BE2557" s="9"/>
      <c r="BF2557" s="9"/>
      <c r="BG2557" s="9"/>
      <c r="BH2557" s="9"/>
      <c r="BI2557" s="9"/>
      <c r="BJ2557" s="9"/>
      <c r="BK2557" s="9"/>
      <c r="BL2557" s="9"/>
      <c r="BM2557" s="9"/>
      <c r="BN2557" s="9"/>
      <c r="BO2557" s="9"/>
      <c r="BP2557" s="9"/>
      <c r="BQ2557" s="9"/>
      <c r="BR2557" s="9"/>
      <c r="BS2557" s="9"/>
      <c r="BT2557" s="9"/>
      <c r="BU2557" s="9"/>
      <c r="BV2557" s="9"/>
      <c r="BW2557" s="9"/>
    </row>
    <row r="2558" spans="1:75" ht="12.75">
      <c r="A2558" s="26"/>
      <c r="B2558" s="27"/>
      <c r="C2558" s="28"/>
      <c r="D2558" s="27"/>
      <c r="E2558" s="29"/>
      <c r="F2558" s="30"/>
      <c r="G2558" s="31"/>
      <c r="H2558" s="26"/>
      <c r="I2558" s="27"/>
      <c r="J2558" s="30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9"/>
      <c r="BB2558" s="9"/>
      <c r="BC2558" s="9"/>
      <c r="BD2558" s="9"/>
      <c r="BE2558" s="9"/>
      <c r="BF2558" s="9"/>
      <c r="BG2558" s="9"/>
      <c r="BH2558" s="9"/>
      <c r="BI2558" s="9"/>
      <c r="BJ2558" s="9"/>
      <c r="BK2558" s="9"/>
      <c r="BL2558" s="9"/>
      <c r="BM2558" s="9"/>
      <c r="BN2558" s="9"/>
      <c r="BO2558" s="9"/>
      <c r="BP2558" s="9"/>
      <c r="BQ2558" s="9"/>
      <c r="BR2558" s="9"/>
      <c r="BS2558" s="9"/>
      <c r="BT2558" s="9"/>
      <c r="BU2558" s="9"/>
      <c r="BV2558" s="9"/>
      <c r="BW2558" s="9"/>
    </row>
    <row r="2559" spans="1:75" ht="12.75">
      <c r="A2559" s="26"/>
      <c r="B2559" s="27"/>
      <c r="C2559" s="28"/>
      <c r="D2559" s="27"/>
      <c r="E2559" s="29"/>
      <c r="F2559" s="30"/>
      <c r="G2559" s="31"/>
      <c r="H2559" s="26"/>
      <c r="I2559" s="27"/>
      <c r="J2559" s="30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9"/>
      <c r="BB2559" s="9"/>
      <c r="BC2559" s="9"/>
      <c r="BD2559" s="9"/>
      <c r="BE2559" s="9"/>
      <c r="BF2559" s="9"/>
      <c r="BG2559" s="9"/>
      <c r="BH2559" s="9"/>
      <c r="BI2559" s="9"/>
      <c r="BJ2559" s="9"/>
      <c r="BK2559" s="9"/>
      <c r="BL2559" s="9"/>
      <c r="BM2559" s="9"/>
      <c r="BN2559" s="9"/>
      <c r="BO2559" s="9"/>
      <c r="BP2559" s="9"/>
      <c r="BQ2559" s="9"/>
      <c r="BR2559" s="9"/>
      <c r="BS2559" s="9"/>
      <c r="BT2559" s="9"/>
      <c r="BU2559" s="9"/>
      <c r="BV2559" s="9"/>
      <c r="BW2559" s="9"/>
    </row>
    <row r="2560" spans="1:75" ht="12.75">
      <c r="A2560" s="26"/>
      <c r="B2560" s="27"/>
      <c r="C2560" s="28"/>
      <c r="D2560" s="27"/>
      <c r="E2560" s="29"/>
      <c r="F2560" s="30"/>
      <c r="G2560" s="31"/>
      <c r="H2560" s="26"/>
      <c r="I2560" s="27"/>
      <c r="J2560" s="30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9"/>
      <c r="BB2560" s="9"/>
      <c r="BC2560" s="9"/>
      <c r="BD2560" s="9"/>
      <c r="BE2560" s="9"/>
      <c r="BF2560" s="9"/>
      <c r="BG2560" s="9"/>
      <c r="BH2560" s="9"/>
      <c r="BI2560" s="9"/>
      <c r="BJ2560" s="9"/>
      <c r="BK2560" s="9"/>
      <c r="BL2560" s="9"/>
      <c r="BM2560" s="9"/>
      <c r="BN2560" s="9"/>
      <c r="BO2560" s="9"/>
      <c r="BP2560" s="9"/>
      <c r="BQ2560" s="9"/>
      <c r="BR2560" s="9"/>
      <c r="BS2560" s="9"/>
      <c r="BT2560" s="9"/>
      <c r="BU2560" s="9"/>
      <c r="BV2560" s="9"/>
      <c r="BW2560" s="9"/>
    </row>
    <row r="2561" spans="1:75" ht="12.75">
      <c r="A2561" s="26"/>
      <c r="B2561" s="27"/>
      <c r="C2561" s="28"/>
      <c r="D2561" s="27"/>
      <c r="E2561" s="29"/>
      <c r="F2561" s="30"/>
      <c r="G2561" s="31"/>
      <c r="H2561" s="26"/>
      <c r="I2561" s="27"/>
      <c r="J2561" s="30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9"/>
      <c r="BB2561" s="9"/>
      <c r="BC2561" s="9"/>
      <c r="BD2561" s="9"/>
      <c r="BE2561" s="9"/>
      <c r="BF2561" s="9"/>
      <c r="BG2561" s="9"/>
      <c r="BH2561" s="9"/>
      <c r="BI2561" s="9"/>
      <c r="BJ2561" s="9"/>
      <c r="BK2561" s="9"/>
      <c r="BL2561" s="9"/>
      <c r="BM2561" s="9"/>
      <c r="BN2561" s="9"/>
      <c r="BO2561" s="9"/>
      <c r="BP2561" s="9"/>
      <c r="BQ2561" s="9"/>
      <c r="BR2561" s="9"/>
      <c r="BS2561" s="9"/>
      <c r="BT2561" s="9"/>
      <c r="BU2561" s="9"/>
      <c r="BV2561" s="9"/>
      <c r="BW2561" s="9"/>
    </row>
    <row r="2562" spans="1:75" ht="12.75">
      <c r="A2562" s="26"/>
      <c r="B2562" s="27"/>
      <c r="C2562" s="28"/>
      <c r="D2562" s="27"/>
      <c r="E2562" s="29"/>
      <c r="F2562" s="30"/>
      <c r="G2562" s="31"/>
      <c r="H2562" s="26"/>
      <c r="I2562" s="27"/>
      <c r="J2562" s="30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9"/>
      <c r="BB2562" s="9"/>
      <c r="BC2562" s="9"/>
      <c r="BD2562" s="9"/>
      <c r="BE2562" s="9"/>
      <c r="BF2562" s="9"/>
      <c r="BG2562" s="9"/>
      <c r="BH2562" s="9"/>
      <c r="BI2562" s="9"/>
      <c r="BJ2562" s="9"/>
      <c r="BK2562" s="9"/>
      <c r="BL2562" s="9"/>
      <c r="BM2562" s="9"/>
      <c r="BN2562" s="9"/>
      <c r="BO2562" s="9"/>
      <c r="BP2562" s="9"/>
      <c r="BQ2562" s="9"/>
      <c r="BR2562" s="9"/>
      <c r="BS2562" s="9"/>
      <c r="BT2562" s="9"/>
      <c r="BU2562" s="9"/>
      <c r="BV2562" s="9"/>
      <c r="BW2562" s="9"/>
    </row>
    <row r="2563" spans="1:75" ht="12.75">
      <c r="A2563" s="26"/>
      <c r="B2563" s="27"/>
      <c r="C2563" s="28"/>
      <c r="D2563" s="27"/>
      <c r="E2563" s="29"/>
      <c r="F2563" s="30"/>
      <c r="G2563" s="31"/>
      <c r="H2563" s="26"/>
      <c r="I2563" s="27"/>
      <c r="J2563" s="30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9"/>
      <c r="BB2563" s="9"/>
      <c r="BC2563" s="9"/>
      <c r="BD2563" s="9"/>
      <c r="BE2563" s="9"/>
      <c r="BF2563" s="9"/>
      <c r="BG2563" s="9"/>
      <c r="BH2563" s="9"/>
      <c r="BI2563" s="9"/>
      <c r="BJ2563" s="9"/>
      <c r="BK2563" s="9"/>
      <c r="BL2563" s="9"/>
      <c r="BM2563" s="9"/>
      <c r="BN2563" s="9"/>
      <c r="BO2563" s="9"/>
      <c r="BP2563" s="9"/>
      <c r="BQ2563" s="9"/>
      <c r="BR2563" s="9"/>
      <c r="BS2563" s="9"/>
      <c r="BT2563" s="9"/>
      <c r="BU2563" s="9"/>
      <c r="BV2563" s="9"/>
      <c r="BW2563" s="9"/>
    </row>
    <row r="2564" spans="1:75" ht="12.75">
      <c r="A2564" s="26"/>
      <c r="B2564" s="27"/>
      <c r="C2564" s="28"/>
      <c r="D2564" s="27"/>
      <c r="E2564" s="29"/>
      <c r="F2564" s="30"/>
      <c r="G2564" s="31"/>
      <c r="H2564" s="26"/>
      <c r="I2564" s="27"/>
      <c r="J2564" s="30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9"/>
      <c r="BB2564" s="9"/>
      <c r="BC2564" s="9"/>
      <c r="BD2564" s="9"/>
      <c r="BE2564" s="9"/>
      <c r="BF2564" s="9"/>
      <c r="BG2564" s="9"/>
      <c r="BH2564" s="9"/>
      <c r="BI2564" s="9"/>
      <c r="BJ2564" s="9"/>
      <c r="BK2564" s="9"/>
      <c r="BL2564" s="9"/>
      <c r="BM2564" s="9"/>
      <c r="BN2564" s="9"/>
      <c r="BO2564" s="9"/>
      <c r="BP2564" s="9"/>
      <c r="BQ2564" s="9"/>
      <c r="BR2564" s="9"/>
      <c r="BS2564" s="9"/>
      <c r="BT2564" s="9"/>
      <c r="BU2564" s="9"/>
      <c r="BV2564" s="9"/>
      <c r="BW2564" s="9"/>
    </row>
    <row r="2565" spans="1:75" ht="12.75">
      <c r="A2565" s="26"/>
      <c r="B2565" s="27"/>
      <c r="C2565" s="28"/>
      <c r="D2565" s="27"/>
      <c r="E2565" s="29"/>
      <c r="F2565" s="30"/>
      <c r="G2565" s="31"/>
      <c r="H2565" s="26"/>
      <c r="I2565" s="27"/>
      <c r="J2565" s="30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9"/>
      <c r="BB2565" s="9"/>
      <c r="BC2565" s="9"/>
      <c r="BD2565" s="9"/>
      <c r="BE2565" s="9"/>
      <c r="BF2565" s="9"/>
      <c r="BG2565" s="9"/>
      <c r="BH2565" s="9"/>
      <c r="BI2565" s="9"/>
      <c r="BJ2565" s="9"/>
      <c r="BK2565" s="9"/>
      <c r="BL2565" s="9"/>
      <c r="BM2565" s="9"/>
      <c r="BN2565" s="9"/>
      <c r="BO2565" s="9"/>
      <c r="BP2565" s="9"/>
      <c r="BQ2565" s="9"/>
      <c r="BR2565" s="9"/>
      <c r="BS2565" s="9"/>
      <c r="BT2565" s="9"/>
      <c r="BU2565" s="9"/>
      <c r="BV2565" s="9"/>
      <c r="BW2565" s="9"/>
    </row>
    <row r="2566" spans="1:75" ht="12.75">
      <c r="A2566" s="26"/>
      <c r="B2566" s="27"/>
      <c r="C2566" s="28"/>
      <c r="D2566" s="27"/>
      <c r="E2566" s="29"/>
      <c r="F2566" s="30"/>
      <c r="G2566" s="31"/>
      <c r="H2566" s="26"/>
      <c r="I2566" s="27"/>
      <c r="J2566" s="30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9"/>
      <c r="BB2566" s="9"/>
      <c r="BC2566" s="9"/>
      <c r="BD2566" s="9"/>
      <c r="BE2566" s="9"/>
      <c r="BF2566" s="9"/>
      <c r="BG2566" s="9"/>
      <c r="BH2566" s="9"/>
      <c r="BI2566" s="9"/>
      <c r="BJ2566" s="9"/>
      <c r="BK2566" s="9"/>
      <c r="BL2566" s="9"/>
      <c r="BM2566" s="9"/>
      <c r="BN2566" s="9"/>
      <c r="BO2566" s="9"/>
      <c r="BP2566" s="9"/>
      <c r="BQ2566" s="9"/>
      <c r="BR2566" s="9"/>
      <c r="BS2566" s="9"/>
      <c r="BT2566" s="9"/>
      <c r="BU2566" s="9"/>
      <c r="BV2566" s="9"/>
      <c r="BW2566" s="9"/>
    </row>
    <row r="2567" spans="1:75" ht="12.75">
      <c r="A2567" s="26"/>
      <c r="B2567" s="27"/>
      <c r="C2567" s="28"/>
      <c r="D2567" s="27"/>
      <c r="E2567" s="29"/>
      <c r="F2567" s="30"/>
      <c r="G2567" s="31"/>
      <c r="H2567" s="26"/>
      <c r="I2567" s="27"/>
      <c r="J2567" s="30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9"/>
      <c r="BB2567" s="9"/>
      <c r="BC2567" s="9"/>
      <c r="BD2567" s="9"/>
      <c r="BE2567" s="9"/>
      <c r="BF2567" s="9"/>
      <c r="BG2567" s="9"/>
      <c r="BH2567" s="9"/>
      <c r="BI2567" s="9"/>
      <c r="BJ2567" s="9"/>
      <c r="BK2567" s="9"/>
      <c r="BL2567" s="9"/>
      <c r="BM2567" s="9"/>
      <c r="BN2567" s="9"/>
      <c r="BO2567" s="9"/>
      <c r="BP2567" s="9"/>
      <c r="BQ2567" s="9"/>
      <c r="BR2567" s="9"/>
      <c r="BS2567" s="9"/>
      <c r="BT2567" s="9"/>
      <c r="BU2567" s="9"/>
      <c r="BV2567" s="9"/>
      <c r="BW2567" s="9"/>
    </row>
    <row r="2568" spans="1:75" ht="12.75">
      <c r="A2568" s="26"/>
      <c r="B2568" s="27"/>
      <c r="C2568" s="28"/>
      <c r="D2568" s="27"/>
      <c r="E2568" s="29"/>
      <c r="F2568" s="30"/>
      <c r="G2568" s="31"/>
      <c r="H2568" s="26"/>
      <c r="I2568" s="27"/>
      <c r="J2568" s="30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9"/>
      <c r="BB2568" s="9"/>
      <c r="BC2568" s="9"/>
      <c r="BD2568" s="9"/>
      <c r="BE2568" s="9"/>
      <c r="BF2568" s="9"/>
      <c r="BG2568" s="9"/>
      <c r="BH2568" s="9"/>
      <c r="BI2568" s="9"/>
      <c r="BJ2568" s="9"/>
      <c r="BK2568" s="9"/>
      <c r="BL2568" s="9"/>
      <c r="BM2568" s="9"/>
      <c r="BN2568" s="9"/>
      <c r="BO2568" s="9"/>
      <c r="BP2568" s="9"/>
      <c r="BQ2568" s="9"/>
      <c r="BR2568" s="9"/>
      <c r="BS2568" s="9"/>
      <c r="BT2568" s="9"/>
      <c r="BU2568" s="9"/>
      <c r="BV2568" s="9"/>
      <c r="BW2568" s="9"/>
    </row>
    <row r="2569" spans="1:75" ht="12.75">
      <c r="A2569" s="26"/>
      <c r="B2569" s="27"/>
      <c r="C2569" s="28"/>
      <c r="D2569" s="27"/>
      <c r="E2569" s="29"/>
      <c r="F2569" s="30"/>
      <c r="G2569" s="31"/>
      <c r="H2569" s="26"/>
      <c r="I2569" s="27"/>
      <c r="J2569" s="30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9"/>
      <c r="BB2569" s="9"/>
      <c r="BC2569" s="9"/>
      <c r="BD2569" s="9"/>
      <c r="BE2569" s="9"/>
      <c r="BF2569" s="9"/>
      <c r="BG2569" s="9"/>
      <c r="BH2569" s="9"/>
      <c r="BI2569" s="9"/>
      <c r="BJ2569" s="9"/>
      <c r="BK2569" s="9"/>
      <c r="BL2569" s="9"/>
      <c r="BM2569" s="9"/>
      <c r="BN2569" s="9"/>
      <c r="BO2569" s="9"/>
      <c r="BP2569" s="9"/>
      <c r="BQ2569" s="9"/>
      <c r="BR2569" s="9"/>
      <c r="BS2569" s="9"/>
      <c r="BT2569" s="9"/>
      <c r="BU2569" s="9"/>
      <c r="BV2569" s="9"/>
      <c r="BW2569" s="9"/>
    </row>
    <row r="2570" spans="1:75" ht="12.75">
      <c r="A2570" s="26"/>
      <c r="B2570" s="27"/>
      <c r="C2570" s="28"/>
      <c r="D2570" s="27"/>
      <c r="E2570" s="29"/>
      <c r="F2570" s="30"/>
      <c r="G2570" s="31"/>
      <c r="H2570" s="26"/>
      <c r="I2570" s="27"/>
      <c r="J2570" s="30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9"/>
      <c r="BB2570" s="9"/>
      <c r="BC2570" s="9"/>
      <c r="BD2570" s="9"/>
      <c r="BE2570" s="9"/>
      <c r="BF2570" s="9"/>
      <c r="BG2570" s="9"/>
      <c r="BH2570" s="9"/>
      <c r="BI2570" s="9"/>
      <c r="BJ2570" s="9"/>
      <c r="BK2570" s="9"/>
      <c r="BL2570" s="9"/>
      <c r="BM2570" s="9"/>
      <c r="BN2570" s="9"/>
      <c r="BO2570" s="9"/>
      <c r="BP2570" s="9"/>
      <c r="BQ2570" s="9"/>
      <c r="BR2570" s="9"/>
      <c r="BS2570" s="9"/>
      <c r="BT2570" s="9"/>
      <c r="BU2570" s="9"/>
      <c r="BV2570" s="9"/>
      <c r="BW2570" s="9"/>
    </row>
    <row r="2571" spans="1:75" ht="12.75">
      <c r="A2571" s="26"/>
      <c r="B2571" s="27"/>
      <c r="C2571" s="28"/>
      <c r="D2571" s="27"/>
      <c r="E2571" s="29"/>
      <c r="F2571" s="30"/>
      <c r="G2571" s="31"/>
      <c r="H2571" s="26"/>
      <c r="I2571" s="27"/>
      <c r="J2571" s="30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9"/>
      <c r="BB2571" s="9"/>
      <c r="BC2571" s="9"/>
      <c r="BD2571" s="9"/>
      <c r="BE2571" s="9"/>
      <c r="BF2571" s="9"/>
      <c r="BG2571" s="9"/>
      <c r="BH2571" s="9"/>
      <c r="BI2571" s="9"/>
      <c r="BJ2571" s="9"/>
      <c r="BK2571" s="9"/>
      <c r="BL2571" s="9"/>
      <c r="BM2571" s="9"/>
      <c r="BN2571" s="9"/>
      <c r="BO2571" s="9"/>
      <c r="BP2571" s="9"/>
      <c r="BQ2571" s="9"/>
      <c r="BR2571" s="9"/>
      <c r="BS2571" s="9"/>
      <c r="BT2571" s="9"/>
      <c r="BU2571" s="9"/>
      <c r="BV2571" s="9"/>
      <c r="BW2571" s="9"/>
    </row>
    <row r="2572" spans="1:75" ht="12.75">
      <c r="A2572" s="26"/>
      <c r="B2572" s="27"/>
      <c r="C2572" s="28"/>
      <c r="D2572" s="27"/>
      <c r="E2572" s="29"/>
      <c r="F2572" s="30"/>
      <c r="G2572" s="31"/>
      <c r="H2572" s="26"/>
      <c r="I2572" s="27"/>
      <c r="J2572" s="30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9"/>
      <c r="BB2572" s="9"/>
      <c r="BC2572" s="9"/>
      <c r="BD2572" s="9"/>
      <c r="BE2572" s="9"/>
      <c r="BF2572" s="9"/>
      <c r="BG2572" s="9"/>
      <c r="BH2572" s="9"/>
      <c r="BI2572" s="9"/>
      <c r="BJ2572" s="9"/>
      <c r="BK2572" s="9"/>
      <c r="BL2572" s="9"/>
      <c r="BM2572" s="9"/>
      <c r="BN2572" s="9"/>
      <c r="BO2572" s="9"/>
      <c r="BP2572" s="9"/>
      <c r="BQ2572" s="9"/>
      <c r="BR2572" s="9"/>
      <c r="BS2572" s="9"/>
      <c r="BT2572" s="9"/>
      <c r="BU2572" s="9"/>
      <c r="BV2572" s="9"/>
      <c r="BW2572" s="9"/>
    </row>
    <row r="2573" spans="1:75" ht="12.75">
      <c r="A2573" s="26"/>
      <c r="B2573" s="27"/>
      <c r="C2573" s="28"/>
      <c r="D2573" s="27"/>
      <c r="E2573" s="29"/>
      <c r="F2573" s="30"/>
      <c r="G2573" s="31"/>
      <c r="H2573" s="26"/>
      <c r="I2573" s="27"/>
      <c r="J2573" s="30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9"/>
      <c r="BB2573" s="9"/>
      <c r="BC2573" s="9"/>
      <c r="BD2573" s="9"/>
      <c r="BE2573" s="9"/>
      <c r="BF2573" s="9"/>
      <c r="BG2573" s="9"/>
      <c r="BH2573" s="9"/>
      <c r="BI2573" s="9"/>
      <c r="BJ2573" s="9"/>
      <c r="BK2573" s="9"/>
      <c r="BL2573" s="9"/>
      <c r="BM2573" s="9"/>
      <c r="BN2573" s="9"/>
      <c r="BO2573" s="9"/>
      <c r="BP2573" s="9"/>
      <c r="BQ2573" s="9"/>
      <c r="BR2573" s="9"/>
      <c r="BS2573" s="9"/>
      <c r="BT2573" s="9"/>
      <c r="BU2573" s="9"/>
      <c r="BV2573" s="9"/>
      <c r="BW2573" s="9"/>
    </row>
    <row r="2574" spans="1:75" ht="12.75">
      <c r="A2574" s="26"/>
      <c r="B2574" s="27"/>
      <c r="C2574" s="28"/>
      <c r="D2574" s="27"/>
      <c r="E2574" s="29"/>
      <c r="F2574" s="30"/>
      <c r="G2574" s="31"/>
      <c r="H2574" s="26"/>
      <c r="I2574" s="27"/>
      <c r="J2574" s="30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9"/>
      <c r="BB2574" s="9"/>
      <c r="BC2574" s="9"/>
      <c r="BD2574" s="9"/>
      <c r="BE2574" s="9"/>
      <c r="BF2574" s="9"/>
      <c r="BG2574" s="9"/>
      <c r="BH2574" s="9"/>
      <c r="BI2574" s="9"/>
      <c r="BJ2574" s="9"/>
      <c r="BK2574" s="9"/>
      <c r="BL2574" s="9"/>
      <c r="BM2574" s="9"/>
      <c r="BN2574" s="9"/>
      <c r="BO2574" s="9"/>
      <c r="BP2574" s="9"/>
      <c r="BQ2574" s="9"/>
      <c r="BR2574" s="9"/>
      <c r="BS2574" s="9"/>
      <c r="BT2574" s="9"/>
      <c r="BU2574" s="9"/>
      <c r="BV2574" s="9"/>
      <c r="BW2574" s="9"/>
    </row>
    <row r="2575" spans="1:75" ht="12.75">
      <c r="A2575" s="26"/>
      <c r="B2575" s="27"/>
      <c r="C2575" s="28"/>
      <c r="D2575" s="27"/>
      <c r="E2575" s="29"/>
      <c r="F2575" s="30"/>
      <c r="G2575" s="31"/>
      <c r="H2575" s="26"/>
      <c r="I2575" s="27"/>
      <c r="J2575" s="30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9"/>
      <c r="BB2575" s="9"/>
      <c r="BC2575" s="9"/>
      <c r="BD2575" s="9"/>
      <c r="BE2575" s="9"/>
      <c r="BF2575" s="9"/>
      <c r="BG2575" s="9"/>
      <c r="BH2575" s="9"/>
      <c r="BI2575" s="9"/>
      <c r="BJ2575" s="9"/>
      <c r="BK2575" s="9"/>
      <c r="BL2575" s="9"/>
      <c r="BM2575" s="9"/>
      <c r="BN2575" s="9"/>
      <c r="BO2575" s="9"/>
      <c r="BP2575" s="9"/>
      <c r="BQ2575" s="9"/>
      <c r="BR2575" s="9"/>
      <c r="BS2575" s="9"/>
      <c r="BT2575" s="9"/>
      <c r="BU2575" s="9"/>
      <c r="BV2575" s="9"/>
      <c r="BW2575" s="9"/>
    </row>
    <row r="2576" spans="1:75" ht="12.75">
      <c r="A2576" s="26"/>
      <c r="B2576" s="27"/>
      <c r="C2576" s="28"/>
      <c r="D2576" s="27"/>
      <c r="E2576" s="29"/>
      <c r="F2576" s="30"/>
      <c r="G2576" s="31"/>
      <c r="H2576" s="26"/>
      <c r="I2576" s="27"/>
      <c r="J2576" s="30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9"/>
      <c r="BB2576" s="9"/>
      <c r="BC2576" s="9"/>
      <c r="BD2576" s="9"/>
      <c r="BE2576" s="9"/>
      <c r="BF2576" s="9"/>
      <c r="BG2576" s="9"/>
      <c r="BH2576" s="9"/>
      <c r="BI2576" s="9"/>
      <c r="BJ2576" s="9"/>
      <c r="BK2576" s="9"/>
      <c r="BL2576" s="9"/>
      <c r="BM2576" s="9"/>
      <c r="BN2576" s="9"/>
      <c r="BO2576" s="9"/>
      <c r="BP2576" s="9"/>
      <c r="BQ2576" s="9"/>
      <c r="BR2576" s="9"/>
      <c r="BS2576" s="9"/>
      <c r="BT2576" s="9"/>
      <c r="BU2576" s="9"/>
      <c r="BV2576" s="9"/>
      <c r="BW2576" s="9"/>
    </row>
    <row r="2577" spans="1:75" ht="12.75">
      <c r="A2577" s="26"/>
      <c r="B2577" s="27"/>
      <c r="C2577" s="28"/>
      <c r="D2577" s="27"/>
      <c r="E2577" s="29"/>
      <c r="F2577" s="30"/>
      <c r="G2577" s="31"/>
      <c r="H2577" s="26"/>
      <c r="I2577" s="27"/>
      <c r="J2577" s="30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9"/>
      <c r="BB2577" s="9"/>
      <c r="BC2577" s="9"/>
      <c r="BD2577" s="9"/>
      <c r="BE2577" s="9"/>
      <c r="BF2577" s="9"/>
      <c r="BG2577" s="9"/>
      <c r="BH2577" s="9"/>
      <c r="BI2577" s="9"/>
      <c r="BJ2577" s="9"/>
      <c r="BK2577" s="9"/>
      <c r="BL2577" s="9"/>
      <c r="BM2577" s="9"/>
      <c r="BN2577" s="9"/>
      <c r="BO2577" s="9"/>
      <c r="BP2577" s="9"/>
      <c r="BQ2577" s="9"/>
      <c r="BR2577" s="9"/>
      <c r="BS2577" s="9"/>
      <c r="BT2577" s="9"/>
      <c r="BU2577" s="9"/>
      <c r="BV2577" s="9"/>
      <c r="BW2577" s="9"/>
    </row>
    <row r="2578" spans="1:75" ht="12.75">
      <c r="A2578" s="26"/>
      <c r="B2578" s="27"/>
      <c r="C2578" s="28"/>
      <c r="D2578" s="27"/>
      <c r="E2578" s="29"/>
      <c r="F2578" s="30"/>
      <c r="G2578" s="31"/>
      <c r="H2578" s="26"/>
      <c r="I2578" s="27"/>
      <c r="J2578" s="30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9"/>
      <c r="BB2578" s="9"/>
      <c r="BC2578" s="9"/>
      <c r="BD2578" s="9"/>
      <c r="BE2578" s="9"/>
      <c r="BF2578" s="9"/>
      <c r="BG2578" s="9"/>
      <c r="BH2578" s="9"/>
      <c r="BI2578" s="9"/>
      <c r="BJ2578" s="9"/>
      <c r="BK2578" s="9"/>
      <c r="BL2578" s="9"/>
      <c r="BM2578" s="9"/>
      <c r="BN2578" s="9"/>
      <c r="BO2578" s="9"/>
      <c r="BP2578" s="9"/>
      <c r="BQ2578" s="9"/>
      <c r="BR2578" s="9"/>
      <c r="BS2578" s="9"/>
      <c r="BT2578" s="9"/>
      <c r="BU2578" s="9"/>
      <c r="BV2578" s="9"/>
      <c r="BW2578" s="9"/>
    </row>
    <row r="2579" spans="1:75" ht="12.75">
      <c r="A2579" s="26"/>
      <c r="B2579" s="27"/>
      <c r="C2579" s="28"/>
      <c r="D2579" s="27"/>
      <c r="E2579" s="29"/>
      <c r="F2579" s="30"/>
      <c r="G2579" s="31"/>
      <c r="H2579" s="26"/>
      <c r="I2579" s="27"/>
      <c r="J2579" s="30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  <c r="AZ2579" s="9"/>
      <c r="BA2579" s="9"/>
      <c r="BB2579" s="9"/>
      <c r="BC2579" s="9"/>
      <c r="BD2579" s="9"/>
      <c r="BE2579" s="9"/>
      <c r="BF2579" s="9"/>
      <c r="BG2579" s="9"/>
      <c r="BH2579" s="9"/>
      <c r="BI2579" s="9"/>
      <c r="BJ2579" s="9"/>
      <c r="BK2579" s="9"/>
      <c r="BL2579" s="9"/>
      <c r="BM2579" s="9"/>
      <c r="BN2579" s="9"/>
      <c r="BO2579" s="9"/>
      <c r="BP2579" s="9"/>
      <c r="BQ2579" s="9"/>
      <c r="BR2579" s="9"/>
      <c r="BS2579" s="9"/>
      <c r="BT2579" s="9"/>
      <c r="BU2579" s="9"/>
      <c r="BV2579" s="9"/>
      <c r="BW2579" s="9"/>
    </row>
    <row r="2580" spans="1:75" ht="12.75">
      <c r="A2580" s="26"/>
      <c r="B2580" s="27"/>
      <c r="C2580" s="28"/>
      <c r="D2580" s="27"/>
      <c r="E2580" s="29"/>
      <c r="F2580" s="30"/>
      <c r="G2580" s="31"/>
      <c r="H2580" s="26"/>
      <c r="I2580" s="27"/>
      <c r="J2580" s="30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  <c r="AZ2580" s="9"/>
      <c r="BA2580" s="9"/>
      <c r="BB2580" s="9"/>
      <c r="BC2580" s="9"/>
      <c r="BD2580" s="9"/>
      <c r="BE2580" s="9"/>
      <c r="BF2580" s="9"/>
      <c r="BG2580" s="9"/>
      <c r="BH2580" s="9"/>
      <c r="BI2580" s="9"/>
      <c r="BJ2580" s="9"/>
      <c r="BK2580" s="9"/>
      <c r="BL2580" s="9"/>
      <c r="BM2580" s="9"/>
      <c r="BN2580" s="9"/>
      <c r="BO2580" s="9"/>
      <c r="BP2580" s="9"/>
      <c r="BQ2580" s="9"/>
      <c r="BR2580" s="9"/>
      <c r="BS2580" s="9"/>
      <c r="BT2580" s="9"/>
      <c r="BU2580" s="9"/>
      <c r="BV2580" s="9"/>
      <c r="BW2580" s="9"/>
    </row>
    <row r="2581" spans="1:75" ht="12.75">
      <c r="A2581" s="26"/>
      <c r="B2581" s="27"/>
      <c r="C2581" s="28"/>
      <c r="D2581" s="27"/>
      <c r="E2581" s="29"/>
      <c r="F2581" s="30"/>
      <c r="G2581" s="31"/>
      <c r="H2581" s="26"/>
      <c r="I2581" s="27"/>
      <c r="J2581" s="30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  <c r="AZ2581" s="9"/>
      <c r="BA2581" s="9"/>
      <c r="BB2581" s="9"/>
      <c r="BC2581" s="9"/>
      <c r="BD2581" s="9"/>
      <c r="BE2581" s="9"/>
      <c r="BF2581" s="9"/>
      <c r="BG2581" s="9"/>
      <c r="BH2581" s="9"/>
      <c r="BI2581" s="9"/>
      <c r="BJ2581" s="9"/>
      <c r="BK2581" s="9"/>
      <c r="BL2581" s="9"/>
      <c r="BM2581" s="9"/>
      <c r="BN2581" s="9"/>
      <c r="BO2581" s="9"/>
      <c r="BP2581" s="9"/>
      <c r="BQ2581" s="9"/>
      <c r="BR2581" s="9"/>
      <c r="BS2581" s="9"/>
      <c r="BT2581" s="9"/>
      <c r="BU2581" s="9"/>
      <c r="BV2581" s="9"/>
      <c r="BW2581" s="9"/>
    </row>
    <row r="2582" spans="1:75" ht="12.75">
      <c r="A2582" s="26"/>
      <c r="B2582" s="27"/>
      <c r="C2582" s="28"/>
      <c r="D2582" s="27"/>
      <c r="E2582" s="29"/>
      <c r="F2582" s="30"/>
      <c r="G2582" s="31"/>
      <c r="H2582" s="26"/>
      <c r="I2582" s="27"/>
      <c r="J2582" s="30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  <c r="AZ2582" s="9"/>
      <c r="BA2582" s="9"/>
      <c r="BB2582" s="9"/>
      <c r="BC2582" s="9"/>
      <c r="BD2582" s="9"/>
      <c r="BE2582" s="9"/>
      <c r="BF2582" s="9"/>
      <c r="BG2582" s="9"/>
      <c r="BH2582" s="9"/>
      <c r="BI2582" s="9"/>
      <c r="BJ2582" s="9"/>
      <c r="BK2582" s="9"/>
      <c r="BL2582" s="9"/>
      <c r="BM2582" s="9"/>
      <c r="BN2582" s="9"/>
      <c r="BO2582" s="9"/>
      <c r="BP2582" s="9"/>
      <c r="BQ2582" s="9"/>
      <c r="BR2582" s="9"/>
      <c r="BS2582" s="9"/>
      <c r="BT2582" s="9"/>
      <c r="BU2582" s="9"/>
      <c r="BV2582" s="9"/>
      <c r="BW2582" s="9"/>
    </row>
    <row r="2583" spans="1:75" ht="12.75">
      <c r="A2583" s="26"/>
      <c r="B2583" s="27"/>
      <c r="C2583" s="28"/>
      <c r="D2583" s="27"/>
      <c r="E2583" s="29"/>
      <c r="F2583" s="30"/>
      <c r="G2583" s="31"/>
      <c r="H2583" s="26"/>
      <c r="I2583" s="27"/>
      <c r="J2583" s="30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  <c r="AZ2583" s="9"/>
      <c r="BA2583" s="9"/>
      <c r="BB2583" s="9"/>
      <c r="BC2583" s="9"/>
      <c r="BD2583" s="9"/>
      <c r="BE2583" s="9"/>
      <c r="BF2583" s="9"/>
      <c r="BG2583" s="9"/>
      <c r="BH2583" s="9"/>
      <c r="BI2583" s="9"/>
      <c r="BJ2583" s="9"/>
      <c r="BK2583" s="9"/>
      <c r="BL2583" s="9"/>
      <c r="BM2583" s="9"/>
      <c r="BN2583" s="9"/>
      <c r="BO2583" s="9"/>
      <c r="BP2583" s="9"/>
      <c r="BQ2583" s="9"/>
      <c r="BR2583" s="9"/>
      <c r="BS2583" s="9"/>
      <c r="BT2583" s="9"/>
      <c r="BU2583" s="9"/>
      <c r="BV2583" s="9"/>
      <c r="BW2583" s="9"/>
    </row>
    <row r="2584" spans="1:75" ht="12.75">
      <c r="A2584" s="26"/>
      <c r="B2584" s="27"/>
      <c r="C2584" s="28"/>
      <c r="D2584" s="27"/>
      <c r="E2584" s="29"/>
      <c r="F2584" s="30"/>
      <c r="G2584" s="31"/>
      <c r="H2584" s="26"/>
      <c r="I2584" s="27"/>
      <c r="J2584" s="30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  <c r="AZ2584" s="9"/>
      <c r="BA2584" s="9"/>
      <c r="BB2584" s="9"/>
      <c r="BC2584" s="9"/>
      <c r="BD2584" s="9"/>
      <c r="BE2584" s="9"/>
      <c r="BF2584" s="9"/>
      <c r="BG2584" s="9"/>
      <c r="BH2584" s="9"/>
      <c r="BI2584" s="9"/>
      <c r="BJ2584" s="9"/>
      <c r="BK2584" s="9"/>
      <c r="BL2584" s="9"/>
      <c r="BM2584" s="9"/>
      <c r="BN2584" s="9"/>
      <c r="BO2584" s="9"/>
      <c r="BP2584" s="9"/>
      <c r="BQ2584" s="9"/>
      <c r="BR2584" s="9"/>
      <c r="BS2584" s="9"/>
      <c r="BT2584" s="9"/>
      <c r="BU2584" s="9"/>
      <c r="BV2584" s="9"/>
      <c r="BW2584" s="9"/>
    </row>
    <row r="2585" spans="1:75" ht="12.75">
      <c r="A2585" s="26"/>
      <c r="B2585" s="27"/>
      <c r="C2585" s="28"/>
      <c r="D2585" s="27"/>
      <c r="E2585" s="29"/>
      <c r="F2585" s="30"/>
      <c r="G2585" s="31"/>
      <c r="H2585" s="26"/>
      <c r="I2585" s="27"/>
      <c r="J2585" s="30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  <c r="AZ2585" s="9"/>
      <c r="BA2585" s="9"/>
      <c r="BB2585" s="9"/>
      <c r="BC2585" s="9"/>
      <c r="BD2585" s="9"/>
      <c r="BE2585" s="9"/>
      <c r="BF2585" s="9"/>
      <c r="BG2585" s="9"/>
      <c r="BH2585" s="9"/>
      <c r="BI2585" s="9"/>
      <c r="BJ2585" s="9"/>
      <c r="BK2585" s="9"/>
      <c r="BL2585" s="9"/>
      <c r="BM2585" s="9"/>
      <c r="BN2585" s="9"/>
      <c r="BO2585" s="9"/>
      <c r="BP2585" s="9"/>
      <c r="BQ2585" s="9"/>
      <c r="BR2585" s="9"/>
      <c r="BS2585" s="9"/>
      <c r="BT2585" s="9"/>
      <c r="BU2585" s="9"/>
      <c r="BV2585" s="9"/>
      <c r="BW2585" s="9"/>
    </row>
    <row r="2586" spans="1:75" ht="12.75">
      <c r="A2586" s="26"/>
      <c r="B2586" s="27"/>
      <c r="C2586" s="28"/>
      <c r="D2586" s="27"/>
      <c r="E2586" s="29"/>
      <c r="F2586" s="30"/>
      <c r="G2586" s="31"/>
      <c r="H2586" s="26"/>
      <c r="I2586" s="27"/>
      <c r="J2586" s="30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  <c r="AZ2586" s="9"/>
      <c r="BA2586" s="9"/>
      <c r="BB2586" s="9"/>
      <c r="BC2586" s="9"/>
      <c r="BD2586" s="9"/>
      <c r="BE2586" s="9"/>
      <c r="BF2586" s="9"/>
      <c r="BG2586" s="9"/>
      <c r="BH2586" s="9"/>
      <c r="BI2586" s="9"/>
      <c r="BJ2586" s="9"/>
      <c r="BK2586" s="9"/>
      <c r="BL2586" s="9"/>
      <c r="BM2586" s="9"/>
      <c r="BN2586" s="9"/>
      <c r="BO2586" s="9"/>
      <c r="BP2586" s="9"/>
      <c r="BQ2586" s="9"/>
      <c r="BR2586" s="9"/>
      <c r="BS2586" s="9"/>
      <c r="BT2586" s="9"/>
      <c r="BU2586" s="9"/>
      <c r="BV2586" s="9"/>
      <c r="BW2586" s="9"/>
    </row>
    <row r="2587" spans="1:75" ht="12.75">
      <c r="A2587" s="26"/>
      <c r="B2587" s="27"/>
      <c r="C2587" s="28"/>
      <c r="D2587" s="27"/>
      <c r="E2587" s="29"/>
      <c r="F2587" s="30"/>
      <c r="G2587" s="31"/>
      <c r="H2587" s="26"/>
      <c r="I2587" s="27"/>
      <c r="J2587" s="30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  <c r="AC2587" s="9"/>
      <c r="AD2587" s="9"/>
      <c r="AE2587" s="9"/>
      <c r="AF2587" s="9"/>
      <c r="AG2587" s="9"/>
      <c r="AH2587" s="9"/>
      <c r="AI2587" s="9"/>
      <c r="AJ2587" s="9"/>
      <c r="AK2587" s="9"/>
      <c r="AL2587" s="9"/>
      <c r="AM2587" s="9"/>
      <c r="AN2587" s="9"/>
      <c r="AO2587" s="9"/>
      <c r="AP2587" s="9"/>
      <c r="AQ2587" s="9"/>
      <c r="AR2587" s="9"/>
      <c r="AS2587" s="9"/>
      <c r="AT2587" s="9"/>
      <c r="AU2587" s="9"/>
      <c r="AV2587" s="9"/>
      <c r="AW2587" s="9"/>
      <c r="AX2587" s="9"/>
      <c r="AY2587" s="9"/>
      <c r="AZ2587" s="9"/>
      <c r="BA2587" s="9"/>
      <c r="BB2587" s="9"/>
      <c r="BC2587" s="9"/>
      <c r="BD2587" s="9"/>
      <c r="BE2587" s="9"/>
      <c r="BF2587" s="9"/>
      <c r="BG2587" s="9"/>
      <c r="BH2587" s="9"/>
      <c r="BI2587" s="9"/>
      <c r="BJ2587" s="9"/>
      <c r="BK2587" s="9"/>
      <c r="BL2587" s="9"/>
      <c r="BM2587" s="9"/>
      <c r="BN2587" s="9"/>
      <c r="BO2587" s="9"/>
      <c r="BP2587" s="9"/>
      <c r="BQ2587" s="9"/>
      <c r="BR2587" s="9"/>
      <c r="BS2587" s="9"/>
      <c r="BT2587" s="9"/>
      <c r="BU2587" s="9"/>
      <c r="BV2587" s="9"/>
      <c r="BW2587" s="9"/>
    </row>
    <row r="2588" spans="1:75" ht="12.75">
      <c r="A2588" s="26"/>
      <c r="B2588" s="27"/>
      <c r="C2588" s="28"/>
      <c r="D2588" s="27"/>
      <c r="E2588" s="29"/>
      <c r="F2588" s="30"/>
      <c r="G2588" s="31"/>
      <c r="H2588" s="26"/>
      <c r="I2588" s="27"/>
      <c r="J2588" s="30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  <c r="AC2588" s="9"/>
      <c r="AD2588" s="9"/>
      <c r="AE2588" s="9"/>
      <c r="AF2588" s="9"/>
      <c r="AG2588" s="9"/>
      <c r="AH2588" s="9"/>
      <c r="AI2588" s="9"/>
      <c r="AJ2588" s="9"/>
      <c r="AK2588" s="9"/>
      <c r="AL2588" s="9"/>
      <c r="AM2588" s="9"/>
      <c r="AN2588" s="9"/>
      <c r="AO2588" s="9"/>
      <c r="AP2588" s="9"/>
      <c r="AQ2588" s="9"/>
      <c r="AR2588" s="9"/>
      <c r="AS2588" s="9"/>
      <c r="AT2588" s="9"/>
      <c r="AU2588" s="9"/>
      <c r="AV2588" s="9"/>
      <c r="AW2588" s="9"/>
      <c r="AX2588" s="9"/>
      <c r="AY2588" s="9"/>
      <c r="AZ2588" s="9"/>
      <c r="BA2588" s="9"/>
      <c r="BB2588" s="9"/>
      <c r="BC2588" s="9"/>
      <c r="BD2588" s="9"/>
      <c r="BE2588" s="9"/>
      <c r="BF2588" s="9"/>
      <c r="BG2588" s="9"/>
      <c r="BH2588" s="9"/>
      <c r="BI2588" s="9"/>
      <c r="BJ2588" s="9"/>
      <c r="BK2588" s="9"/>
      <c r="BL2588" s="9"/>
      <c r="BM2588" s="9"/>
      <c r="BN2588" s="9"/>
      <c r="BO2588" s="9"/>
      <c r="BP2588" s="9"/>
      <c r="BQ2588" s="9"/>
      <c r="BR2588" s="9"/>
      <c r="BS2588" s="9"/>
      <c r="BT2588" s="9"/>
      <c r="BU2588" s="9"/>
      <c r="BV2588" s="9"/>
      <c r="BW2588" s="9"/>
    </row>
    <row r="2589" spans="1:75" ht="12.75">
      <c r="A2589" s="26"/>
      <c r="B2589" s="27"/>
      <c r="C2589" s="28"/>
      <c r="D2589" s="27"/>
      <c r="E2589" s="29"/>
      <c r="F2589" s="30"/>
      <c r="G2589" s="31"/>
      <c r="H2589" s="26"/>
      <c r="I2589" s="27"/>
      <c r="J2589" s="30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  <c r="AC2589" s="9"/>
      <c r="AD2589" s="9"/>
      <c r="AE2589" s="9"/>
      <c r="AF2589" s="9"/>
      <c r="AG2589" s="9"/>
      <c r="AH2589" s="9"/>
      <c r="AI2589" s="9"/>
      <c r="AJ2589" s="9"/>
      <c r="AK2589" s="9"/>
      <c r="AL2589" s="9"/>
      <c r="AM2589" s="9"/>
      <c r="AN2589" s="9"/>
      <c r="AO2589" s="9"/>
      <c r="AP2589" s="9"/>
      <c r="AQ2589" s="9"/>
      <c r="AR2589" s="9"/>
      <c r="AS2589" s="9"/>
      <c r="AT2589" s="9"/>
      <c r="AU2589" s="9"/>
      <c r="AV2589" s="9"/>
      <c r="AW2589" s="9"/>
      <c r="AX2589" s="9"/>
      <c r="AY2589" s="9"/>
      <c r="AZ2589" s="9"/>
      <c r="BA2589" s="9"/>
      <c r="BB2589" s="9"/>
      <c r="BC2589" s="9"/>
      <c r="BD2589" s="9"/>
      <c r="BE2589" s="9"/>
      <c r="BF2589" s="9"/>
      <c r="BG2589" s="9"/>
      <c r="BH2589" s="9"/>
      <c r="BI2589" s="9"/>
      <c r="BJ2589" s="9"/>
      <c r="BK2589" s="9"/>
      <c r="BL2589" s="9"/>
      <c r="BM2589" s="9"/>
      <c r="BN2589" s="9"/>
      <c r="BO2589" s="9"/>
      <c r="BP2589" s="9"/>
      <c r="BQ2589" s="9"/>
      <c r="BR2589" s="9"/>
      <c r="BS2589" s="9"/>
      <c r="BT2589" s="9"/>
      <c r="BU2589" s="9"/>
      <c r="BV2589" s="9"/>
      <c r="BW2589" s="9"/>
    </row>
    <row r="2590" spans="1:75" ht="12.75">
      <c r="A2590" s="26"/>
      <c r="B2590" s="27"/>
      <c r="C2590" s="28"/>
      <c r="D2590" s="27"/>
      <c r="E2590" s="29"/>
      <c r="F2590" s="30"/>
      <c r="G2590" s="31"/>
      <c r="H2590" s="26"/>
      <c r="I2590" s="27"/>
      <c r="J2590" s="30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  <c r="AC2590" s="9"/>
      <c r="AD2590" s="9"/>
      <c r="AE2590" s="9"/>
      <c r="AF2590" s="9"/>
      <c r="AG2590" s="9"/>
      <c r="AH2590" s="9"/>
      <c r="AI2590" s="9"/>
      <c r="AJ2590" s="9"/>
      <c r="AK2590" s="9"/>
      <c r="AL2590" s="9"/>
      <c r="AM2590" s="9"/>
      <c r="AN2590" s="9"/>
      <c r="AO2590" s="9"/>
      <c r="AP2590" s="9"/>
      <c r="AQ2590" s="9"/>
      <c r="AR2590" s="9"/>
      <c r="AS2590" s="9"/>
      <c r="AT2590" s="9"/>
      <c r="AU2590" s="9"/>
      <c r="AV2590" s="9"/>
      <c r="AW2590" s="9"/>
      <c r="AX2590" s="9"/>
      <c r="AY2590" s="9"/>
      <c r="AZ2590" s="9"/>
      <c r="BA2590" s="9"/>
      <c r="BB2590" s="9"/>
      <c r="BC2590" s="9"/>
      <c r="BD2590" s="9"/>
      <c r="BE2590" s="9"/>
      <c r="BF2590" s="9"/>
      <c r="BG2590" s="9"/>
      <c r="BH2590" s="9"/>
      <c r="BI2590" s="9"/>
      <c r="BJ2590" s="9"/>
      <c r="BK2590" s="9"/>
      <c r="BL2590" s="9"/>
      <c r="BM2590" s="9"/>
      <c r="BN2590" s="9"/>
      <c r="BO2590" s="9"/>
      <c r="BP2590" s="9"/>
      <c r="BQ2590" s="9"/>
      <c r="BR2590" s="9"/>
      <c r="BS2590" s="9"/>
      <c r="BT2590" s="9"/>
      <c r="BU2590" s="9"/>
      <c r="BV2590" s="9"/>
      <c r="BW2590" s="9"/>
    </row>
    <row r="2591" spans="1:75" ht="12.75">
      <c r="A2591" s="26"/>
      <c r="B2591" s="27"/>
      <c r="C2591" s="28"/>
      <c r="D2591" s="27"/>
      <c r="E2591" s="29"/>
      <c r="F2591" s="30"/>
      <c r="G2591" s="31"/>
      <c r="H2591" s="26"/>
      <c r="I2591" s="27"/>
      <c r="J2591" s="30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/>
      <c r="AB2591" s="9"/>
      <c r="AC2591" s="9"/>
      <c r="AD2591" s="9"/>
      <c r="AE2591" s="9"/>
      <c r="AF2591" s="9"/>
      <c r="AG2591" s="9"/>
      <c r="AH2591" s="9"/>
      <c r="AI2591" s="9"/>
      <c r="AJ2591" s="9"/>
      <c r="AK2591" s="9"/>
      <c r="AL2591" s="9"/>
      <c r="AM2591" s="9"/>
      <c r="AN2591" s="9"/>
      <c r="AO2591" s="9"/>
      <c r="AP2591" s="9"/>
      <c r="AQ2591" s="9"/>
      <c r="AR2591" s="9"/>
      <c r="AS2591" s="9"/>
      <c r="AT2591" s="9"/>
      <c r="AU2591" s="9"/>
      <c r="AV2591" s="9"/>
      <c r="AW2591" s="9"/>
      <c r="AX2591" s="9"/>
      <c r="AY2591" s="9"/>
      <c r="AZ2591" s="9"/>
      <c r="BA2591" s="9"/>
      <c r="BB2591" s="9"/>
      <c r="BC2591" s="9"/>
      <c r="BD2591" s="9"/>
      <c r="BE2591" s="9"/>
      <c r="BF2591" s="9"/>
      <c r="BG2591" s="9"/>
      <c r="BH2591" s="9"/>
      <c r="BI2591" s="9"/>
      <c r="BJ2591" s="9"/>
      <c r="BK2591" s="9"/>
      <c r="BL2591" s="9"/>
      <c r="BM2591" s="9"/>
      <c r="BN2591" s="9"/>
      <c r="BO2591" s="9"/>
      <c r="BP2591" s="9"/>
      <c r="BQ2591" s="9"/>
      <c r="BR2591" s="9"/>
      <c r="BS2591" s="9"/>
      <c r="BT2591" s="9"/>
      <c r="BU2591" s="9"/>
      <c r="BV2591" s="9"/>
      <c r="BW2591" s="9"/>
    </row>
    <row r="2592" spans="1:75" ht="12.75">
      <c r="A2592" s="26"/>
      <c r="B2592" s="27"/>
      <c r="C2592" s="28"/>
      <c r="D2592" s="27"/>
      <c r="E2592" s="29"/>
      <c r="F2592" s="30"/>
      <c r="G2592" s="31"/>
      <c r="H2592" s="26"/>
      <c r="I2592" s="27"/>
      <c r="J2592" s="30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  <c r="AC2592" s="9"/>
      <c r="AD2592" s="9"/>
      <c r="AE2592" s="9"/>
      <c r="AF2592" s="9"/>
      <c r="AG2592" s="9"/>
      <c r="AH2592" s="9"/>
      <c r="AI2592" s="9"/>
      <c r="AJ2592" s="9"/>
      <c r="AK2592" s="9"/>
      <c r="AL2592" s="9"/>
      <c r="AM2592" s="9"/>
      <c r="AN2592" s="9"/>
      <c r="AO2592" s="9"/>
      <c r="AP2592" s="9"/>
      <c r="AQ2592" s="9"/>
      <c r="AR2592" s="9"/>
      <c r="AS2592" s="9"/>
      <c r="AT2592" s="9"/>
      <c r="AU2592" s="9"/>
      <c r="AV2592" s="9"/>
      <c r="AW2592" s="9"/>
      <c r="AX2592" s="9"/>
      <c r="AY2592" s="9"/>
      <c r="AZ2592" s="9"/>
      <c r="BA2592" s="9"/>
      <c r="BB2592" s="9"/>
      <c r="BC2592" s="9"/>
      <c r="BD2592" s="9"/>
      <c r="BE2592" s="9"/>
      <c r="BF2592" s="9"/>
      <c r="BG2592" s="9"/>
      <c r="BH2592" s="9"/>
      <c r="BI2592" s="9"/>
      <c r="BJ2592" s="9"/>
      <c r="BK2592" s="9"/>
      <c r="BL2592" s="9"/>
      <c r="BM2592" s="9"/>
      <c r="BN2592" s="9"/>
      <c r="BO2592" s="9"/>
      <c r="BP2592" s="9"/>
      <c r="BQ2592" s="9"/>
      <c r="BR2592" s="9"/>
      <c r="BS2592" s="9"/>
      <c r="BT2592" s="9"/>
      <c r="BU2592" s="9"/>
      <c r="BV2592" s="9"/>
      <c r="BW2592" s="9"/>
    </row>
    <row r="2593" spans="1:75" ht="12.75">
      <c r="A2593" s="26"/>
      <c r="B2593" s="27"/>
      <c r="C2593" s="28"/>
      <c r="D2593" s="27"/>
      <c r="E2593" s="29"/>
      <c r="F2593" s="30"/>
      <c r="G2593" s="31"/>
      <c r="H2593" s="26"/>
      <c r="I2593" s="27"/>
      <c r="J2593" s="30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/>
      <c r="AB2593" s="9"/>
      <c r="AC2593" s="9"/>
      <c r="AD2593" s="9"/>
      <c r="AE2593" s="9"/>
      <c r="AF2593" s="9"/>
      <c r="AG2593" s="9"/>
      <c r="AH2593" s="9"/>
      <c r="AI2593" s="9"/>
      <c r="AJ2593" s="9"/>
      <c r="AK2593" s="9"/>
      <c r="AL2593" s="9"/>
      <c r="AM2593" s="9"/>
      <c r="AN2593" s="9"/>
      <c r="AO2593" s="9"/>
      <c r="AP2593" s="9"/>
      <c r="AQ2593" s="9"/>
      <c r="AR2593" s="9"/>
      <c r="AS2593" s="9"/>
      <c r="AT2593" s="9"/>
      <c r="AU2593" s="9"/>
      <c r="AV2593" s="9"/>
      <c r="AW2593" s="9"/>
      <c r="AX2593" s="9"/>
      <c r="AY2593" s="9"/>
      <c r="AZ2593" s="9"/>
      <c r="BA2593" s="9"/>
      <c r="BB2593" s="9"/>
      <c r="BC2593" s="9"/>
      <c r="BD2593" s="9"/>
      <c r="BE2593" s="9"/>
      <c r="BF2593" s="9"/>
      <c r="BG2593" s="9"/>
      <c r="BH2593" s="9"/>
      <c r="BI2593" s="9"/>
      <c r="BJ2593" s="9"/>
      <c r="BK2593" s="9"/>
      <c r="BL2593" s="9"/>
      <c r="BM2593" s="9"/>
      <c r="BN2593" s="9"/>
      <c r="BO2593" s="9"/>
      <c r="BP2593" s="9"/>
      <c r="BQ2593" s="9"/>
      <c r="BR2593" s="9"/>
      <c r="BS2593" s="9"/>
      <c r="BT2593" s="9"/>
      <c r="BU2593" s="9"/>
      <c r="BV2593" s="9"/>
      <c r="BW2593" s="9"/>
    </row>
    <row r="2594" spans="1:75" ht="12.75">
      <c r="A2594" s="26"/>
      <c r="B2594" s="27"/>
      <c r="C2594" s="28"/>
      <c r="D2594" s="27"/>
      <c r="E2594" s="29"/>
      <c r="F2594" s="30"/>
      <c r="G2594" s="31"/>
      <c r="H2594" s="26"/>
      <c r="I2594" s="27"/>
      <c r="J2594" s="30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  <c r="AC2594" s="9"/>
      <c r="AD2594" s="9"/>
      <c r="AE2594" s="9"/>
      <c r="AF2594" s="9"/>
      <c r="AG2594" s="9"/>
      <c r="AH2594" s="9"/>
      <c r="AI2594" s="9"/>
      <c r="AJ2594" s="9"/>
      <c r="AK2594" s="9"/>
      <c r="AL2594" s="9"/>
      <c r="AM2594" s="9"/>
      <c r="AN2594" s="9"/>
      <c r="AO2594" s="9"/>
      <c r="AP2594" s="9"/>
      <c r="AQ2594" s="9"/>
      <c r="AR2594" s="9"/>
      <c r="AS2594" s="9"/>
      <c r="AT2594" s="9"/>
      <c r="AU2594" s="9"/>
      <c r="AV2594" s="9"/>
      <c r="AW2594" s="9"/>
      <c r="AX2594" s="9"/>
      <c r="AY2594" s="9"/>
      <c r="AZ2594" s="9"/>
      <c r="BA2594" s="9"/>
      <c r="BB2594" s="9"/>
      <c r="BC2594" s="9"/>
      <c r="BD2594" s="9"/>
      <c r="BE2594" s="9"/>
      <c r="BF2594" s="9"/>
      <c r="BG2594" s="9"/>
      <c r="BH2594" s="9"/>
      <c r="BI2594" s="9"/>
      <c r="BJ2594" s="9"/>
      <c r="BK2594" s="9"/>
      <c r="BL2594" s="9"/>
      <c r="BM2594" s="9"/>
      <c r="BN2594" s="9"/>
      <c r="BO2594" s="9"/>
      <c r="BP2594" s="9"/>
      <c r="BQ2594" s="9"/>
      <c r="BR2594" s="9"/>
      <c r="BS2594" s="9"/>
      <c r="BT2594" s="9"/>
      <c r="BU2594" s="9"/>
      <c r="BV2594" s="9"/>
      <c r="BW2594" s="9"/>
    </row>
    <row r="2595" spans="1:75" ht="12.75">
      <c r="A2595" s="26"/>
      <c r="B2595" s="27"/>
      <c r="C2595" s="28"/>
      <c r="D2595" s="27"/>
      <c r="E2595" s="29"/>
      <c r="F2595" s="30"/>
      <c r="G2595" s="31"/>
      <c r="H2595" s="26"/>
      <c r="I2595" s="27"/>
      <c r="J2595" s="30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/>
      <c r="AB2595" s="9"/>
      <c r="AC2595" s="9"/>
      <c r="AD2595" s="9"/>
      <c r="AE2595" s="9"/>
      <c r="AF2595" s="9"/>
      <c r="AG2595" s="9"/>
      <c r="AH2595" s="9"/>
      <c r="AI2595" s="9"/>
      <c r="AJ2595" s="9"/>
      <c r="AK2595" s="9"/>
      <c r="AL2595" s="9"/>
      <c r="AM2595" s="9"/>
      <c r="AN2595" s="9"/>
      <c r="AO2595" s="9"/>
      <c r="AP2595" s="9"/>
      <c r="AQ2595" s="9"/>
      <c r="AR2595" s="9"/>
      <c r="AS2595" s="9"/>
      <c r="AT2595" s="9"/>
      <c r="AU2595" s="9"/>
      <c r="AV2595" s="9"/>
      <c r="AW2595" s="9"/>
      <c r="AX2595" s="9"/>
      <c r="AY2595" s="9"/>
      <c r="AZ2595" s="9"/>
      <c r="BA2595" s="9"/>
      <c r="BB2595" s="9"/>
      <c r="BC2595" s="9"/>
      <c r="BD2595" s="9"/>
      <c r="BE2595" s="9"/>
      <c r="BF2595" s="9"/>
      <c r="BG2595" s="9"/>
      <c r="BH2595" s="9"/>
      <c r="BI2595" s="9"/>
      <c r="BJ2595" s="9"/>
      <c r="BK2595" s="9"/>
      <c r="BL2595" s="9"/>
      <c r="BM2595" s="9"/>
      <c r="BN2595" s="9"/>
      <c r="BO2595" s="9"/>
      <c r="BP2595" s="9"/>
      <c r="BQ2595" s="9"/>
      <c r="BR2595" s="9"/>
      <c r="BS2595" s="9"/>
      <c r="BT2595" s="9"/>
      <c r="BU2595" s="9"/>
      <c r="BV2595" s="9"/>
      <c r="BW2595" s="9"/>
    </row>
    <row r="2596" spans="1:75" ht="12.75">
      <c r="A2596" s="26"/>
      <c r="B2596" s="27"/>
      <c r="C2596" s="28"/>
      <c r="D2596" s="27"/>
      <c r="E2596" s="29"/>
      <c r="F2596" s="30"/>
      <c r="G2596" s="31"/>
      <c r="H2596" s="26"/>
      <c r="I2596" s="27"/>
      <c r="J2596" s="30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  <c r="AC2596" s="9"/>
      <c r="AD2596" s="9"/>
      <c r="AE2596" s="9"/>
      <c r="AF2596" s="9"/>
      <c r="AG2596" s="9"/>
      <c r="AH2596" s="9"/>
      <c r="AI2596" s="9"/>
      <c r="AJ2596" s="9"/>
      <c r="AK2596" s="9"/>
      <c r="AL2596" s="9"/>
      <c r="AM2596" s="9"/>
      <c r="AN2596" s="9"/>
      <c r="AO2596" s="9"/>
      <c r="AP2596" s="9"/>
      <c r="AQ2596" s="9"/>
      <c r="AR2596" s="9"/>
      <c r="AS2596" s="9"/>
      <c r="AT2596" s="9"/>
      <c r="AU2596" s="9"/>
      <c r="AV2596" s="9"/>
      <c r="AW2596" s="9"/>
      <c r="AX2596" s="9"/>
      <c r="AY2596" s="9"/>
      <c r="AZ2596" s="9"/>
      <c r="BA2596" s="9"/>
      <c r="BB2596" s="9"/>
      <c r="BC2596" s="9"/>
      <c r="BD2596" s="9"/>
      <c r="BE2596" s="9"/>
      <c r="BF2596" s="9"/>
      <c r="BG2596" s="9"/>
      <c r="BH2596" s="9"/>
      <c r="BI2596" s="9"/>
      <c r="BJ2596" s="9"/>
      <c r="BK2596" s="9"/>
      <c r="BL2596" s="9"/>
      <c r="BM2596" s="9"/>
      <c r="BN2596" s="9"/>
      <c r="BO2596" s="9"/>
      <c r="BP2596" s="9"/>
      <c r="BQ2596" s="9"/>
      <c r="BR2596" s="9"/>
      <c r="BS2596" s="9"/>
      <c r="BT2596" s="9"/>
      <c r="BU2596" s="9"/>
      <c r="BV2596" s="9"/>
      <c r="BW2596" s="9"/>
    </row>
    <row r="2597" spans="1:75" ht="12.75">
      <c r="A2597" s="26"/>
      <c r="B2597" s="27"/>
      <c r="C2597" s="28"/>
      <c r="D2597" s="27"/>
      <c r="E2597" s="29"/>
      <c r="F2597" s="30"/>
      <c r="G2597" s="31"/>
      <c r="H2597" s="26"/>
      <c r="I2597" s="27"/>
      <c r="J2597" s="30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/>
      <c r="AB2597" s="9"/>
      <c r="AC2597" s="9"/>
      <c r="AD2597" s="9"/>
      <c r="AE2597" s="9"/>
      <c r="AF2597" s="9"/>
      <c r="AG2597" s="9"/>
      <c r="AH2597" s="9"/>
      <c r="AI2597" s="9"/>
      <c r="AJ2597" s="9"/>
      <c r="AK2597" s="9"/>
      <c r="AL2597" s="9"/>
      <c r="AM2597" s="9"/>
      <c r="AN2597" s="9"/>
      <c r="AO2597" s="9"/>
      <c r="AP2597" s="9"/>
      <c r="AQ2597" s="9"/>
      <c r="AR2597" s="9"/>
      <c r="AS2597" s="9"/>
      <c r="AT2597" s="9"/>
      <c r="AU2597" s="9"/>
      <c r="AV2597" s="9"/>
      <c r="AW2597" s="9"/>
      <c r="AX2597" s="9"/>
      <c r="AY2597" s="9"/>
      <c r="AZ2597" s="9"/>
      <c r="BA2597" s="9"/>
      <c r="BB2597" s="9"/>
      <c r="BC2597" s="9"/>
      <c r="BD2597" s="9"/>
      <c r="BE2597" s="9"/>
      <c r="BF2597" s="9"/>
      <c r="BG2597" s="9"/>
      <c r="BH2597" s="9"/>
      <c r="BI2597" s="9"/>
      <c r="BJ2597" s="9"/>
      <c r="BK2597" s="9"/>
      <c r="BL2597" s="9"/>
      <c r="BM2597" s="9"/>
      <c r="BN2597" s="9"/>
      <c r="BO2597" s="9"/>
      <c r="BP2597" s="9"/>
      <c r="BQ2597" s="9"/>
      <c r="BR2597" s="9"/>
      <c r="BS2597" s="9"/>
      <c r="BT2597" s="9"/>
      <c r="BU2597" s="9"/>
      <c r="BV2597" s="9"/>
      <c r="BW2597" s="9"/>
    </row>
    <row r="2598" spans="1:75" ht="12.75">
      <c r="A2598" s="26"/>
      <c r="B2598" s="27"/>
      <c r="C2598" s="28"/>
      <c r="D2598" s="27"/>
      <c r="E2598" s="29"/>
      <c r="F2598" s="30"/>
      <c r="G2598" s="31"/>
      <c r="H2598" s="26"/>
      <c r="I2598" s="27"/>
      <c r="J2598" s="30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9"/>
      <c r="AD2598" s="9"/>
      <c r="AE2598" s="9"/>
      <c r="AF2598" s="9"/>
      <c r="AG2598" s="9"/>
      <c r="AH2598" s="9"/>
      <c r="AI2598" s="9"/>
      <c r="AJ2598" s="9"/>
      <c r="AK2598" s="9"/>
      <c r="AL2598" s="9"/>
      <c r="AM2598" s="9"/>
      <c r="AN2598" s="9"/>
      <c r="AO2598" s="9"/>
      <c r="AP2598" s="9"/>
      <c r="AQ2598" s="9"/>
      <c r="AR2598" s="9"/>
      <c r="AS2598" s="9"/>
      <c r="AT2598" s="9"/>
      <c r="AU2598" s="9"/>
      <c r="AV2598" s="9"/>
      <c r="AW2598" s="9"/>
      <c r="AX2598" s="9"/>
      <c r="AY2598" s="9"/>
      <c r="AZ2598" s="9"/>
      <c r="BA2598" s="9"/>
      <c r="BB2598" s="9"/>
      <c r="BC2598" s="9"/>
      <c r="BD2598" s="9"/>
      <c r="BE2598" s="9"/>
      <c r="BF2598" s="9"/>
      <c r="BG2598" s="9"/>
      <c r="BH2598" s="9"/>
      <c r="BI2598" s="9"/>
      <c r="BJ2598" s="9"/>
      <c r="BK2598" s="9"/>
      <c r="BL2598" s="9"/>
      <c r="BM2598" s="9"/>
      <c r="BN2598" s="9"/>
      <c r="BO2598" s="9"/>
      <c r="BP2598" s="9"/>
      <c r="BQ2598" s="9"/>
      <c r="BR2598" s="9"/>
      <c r="BS2598" s="9"/>
      <c r="BT2598" s="9"/>
      <c r="BU2598" s="9"/>
      <c r="BV2598" s="9"/>
      <c r="BW2598" s="9"/>
    </row>
    <row r="2599" spans="1:75" ht="12.75">
      <c r="A2599" s="26"/>
      <c r="B2599" s="27"/>
      <c r="C2599" s="28"/>
      <c r="D2599" s="27"/>
      <c r="E2599" s="29"/>
      <c r="F2599" s="30"/>
      <c r="G2599" s="31"/>
      <c r="H2599" s="26"/>
      <c r="I2599" s="27"/>
      <c r="J2599" s="30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  <c r="AC2599" s="9"/>
      <c r="AD2599" s="9"/>
      <c r="AE2599" s="9"/>
      <c r="AF2599" s="9"/>
      <c r="AG2599" s="9"/>
      <c r="AH2599" s="9"/>
      <c r="AI2599" s="9"/>
      <c r="AJ2599" s="9"/>
      <c r="AK2599" s="9"/>
      <c r="AL2599" s="9"/>
      <c r="AM2599" s="9"/>
      <c r="AN2599" s="9"/>
      <c r="AO2599" s="9"/>
      <c r="AP2599" s="9"/>
      <c r="AQ2599" s="9"/>
      <c r="AR2599" s="9"/>
      <c r="AS2599" s="9"/>
      <c r="AT2599" s="9"/>
      <c r="AU2599" s="9"/>
      <c r="AV2599" s="9"/>
      <c r="AW2599" s="9"/>
      <c r="AX2599" s="9"/>
      <c r="AY2599" s="9"/>
      <c r="AZ2599" s="9"/>
      <c r="BA2599" s="9"/>
      <c r="BB2599" s="9"/>
      <c r="BC2599" s="9"/>
      <c r="BD2599" s="9"/>
      <c r="BE2599" s="9"/>
      <c r="BF2599" s="9"/>
      <c r="BG2599" s="9"/>
      <c r="BH2599" s="9"/>
      <c r="BI2599" s="9"/>
      <c r="BJ2599" s="9"/>
      <c r="BK2599" s="9"/>
      <c r="BL2599" s="9"/>
      <c r="BM2599" s="9"/>
      <c r="BN2599" s="9"/>
      <c r="BO2599" s="9"/>
      <c r="BP2599" s="9"/>
      <c r="BQ2599" s="9"/>
      <c r="BR2599" s="9"/>
      <c r="BS2599" s="9"/>
      <c r="BT2599" s="9"/>
      <c r="BU2599" s="9"/>
      <c r="BV2599" s="9"/>
      <c r="BW2599" s="9"/>
    </row>
    <row r="2600" spans="1:75" ht="12.75">
      <c r="A2600" s="26"/>
      <c r="B2600" s="27"/>
      <c r="C2600" s="28"/>
      <c r="D2600" s="27"/>
      <c r="E2600" s="29"/>
      <c r="F2600" s="30"/>
      <c r="G2600" s="31"/>
      <c r="H2600" s="26"/>
      <c r="I2600" s="27"/>
      <c r="J2600" s="30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  <c r="AC2600" s="9"/>
      <c r="AD2600" s="9"/>
      <c r="AE2600" s="9"/>
      <c r="AF2600" s="9"/>
      <c r="AG2600" s="9"/>
      <c r="AH2600" s="9"/>
      <c r="AI2600" s="9"/>
      <c r="AJ2600" s="9"/>
      <c r="AK2600" s="9"/>
      <c r="AL2600" s="9"/>
      <c r="AM2600" s="9"/>
      <c r="AN2600" s="9"/>
      <c r="AO2600" s="9"/>
      <c r="AP2600" s="9"/>
      <c r="AQ2600" s="9"/>
      <c r="AR2600" s="9"/>
      <c r="AS2600" s="9"/>
      <c r="AT2600" s="9"/>
      <c r="AU2600" s="9"/>
      <c r="AV2600" s="9"/>
      <c r="AW2600" s="9"/>
      <c r="AX2600" s="9"/>
      <c r="AY2600" s="9"/>
      <c r="AZ2600" s="9"/>
      <c r="BA2600" s="9"/>
      <c r="BB2600" s="9"/>
      <c r="BC2600" s="9"/>
      <c r="BD2600" s="9"/>
      <c r="BE2600" s="9"/>
      <c r="BF2600" s="9"/>
      <c r="BG2600" s="9"/>
      <c r="BH2600" s="9"/>
      <c r="BI2600" s="9"/>
      <c r="BJ2600" s="9"/>
      <c r="BK2600" s="9"/>
      <c r="BL2600" s="9"/>
      <c r="BM2600" s="9"/>
      <c r="BN2600" s="9"/>
      <c r="BO2600" s="9"/>
      <c r="BP2600" s="9"/>
      <c r="BQ2600" s="9"/>
      <c r="BR2600" s="9"/>
      <c r="BS2600" s="9"/>
      <c r="BT2600" s="9"/>
      <c r="BU2600" s="9"/>
      <c r="BV2600" s="9"/>
      <c r="BW2600" s="9"/>
    </row>
    <row r="2601" spans="1:75" ht="12.75">
      <c r="A2601" s="26"/>
      <c r="B2601" s="27"/>
      <c r="C2601" s="28"/>
      <c r="D2601" s="27"/>
      <c r="E2601" s="29"/>
      <c r="F2601" s="30"/>
      <c r="G2601" s="31"/>
      <c r="H2601" s="26"/>
      <c r="I2601" s="27"/>
      <c r="J2601" s="30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  <c r="AC2601" s="9"/>
      <c r="AD2601" s="9"/>
      <c r="AE2601" s="9"/>
      <c r="AF2601" s="9"/>
      <c r="AG2601" s="9"/>
      <c r="AH2601" s="9"/>
      <c r="AI2601" s="9"/>
      <c r="AJ2601" s="9"/>
      <c r="AK2601" s="9"/>
      <c r="AL2601" s="9"/>
      <c r="AM2601" s="9"/>
      <c r="AN2601" s="9"/>
      <c r="AO2601" s="9"/>
      <c r="AP2601" s="9"/>
      <c r="AQ2601" s="9"/>
      <c r="AR2601" s="9"/>
      <c r="AS2601" s="9"/>
      <c r="AT2601" s="9"/>
      <c r="AU2601" s="9"/>
      <c r="AV2601" s="9"/>
      <c r="AW2601" s="9"/>
      <c r="AX2601" s="9"/>
      <c r="AY2601" s="9"/>
      <c r="AZ2601" s="9"/>
      <c r="BA2601" s="9"/>
      <c r="BB2601" s="9"/>
      <c r="BC2601" s="9"/>
      <c r="BD2601" s="9"/>
      <c r="BE2601" s="9"/>
      <c r="BF2601" s="9"/>
      <c r="BG2601" s="9"/>
      <c r="BH2601" s="9"/>
      <c r="BI2601" s="9"/>
      <c r="BJ2601" s="9"/>
      <c r="BK2601" s="9"/>
      <c r="BL2601" s="9"/>
      <c r="BM2601" s="9"/>
      <c r="BN2601" s="9"/>
      <c r="BO2601" s="9"/>
      <c r="BP2601" s="9"/>
      <c r="BQ2601" s="9"/>
      <c r="BR2601" s="9"/>
      <c r="BS2601" s="9"/>
      <c r="BT2601" s="9"/>
      <c r="BU2601" s="9"/>
      <c r="BV2601" s="9"/>
      <c r="BW2601" s="9"/>
    </row>
    <row r="2602" spans="1:75" ht="12.75">
      <c r="A2602" s="26"/>
      <c r="B2602" s="27"/>
      <c r="C2602" s="28"/>
      <c r="D2602" s="27"/>
      <c r="E2602" s="29"/>
      <c r="F2602" s="30"/>
      <c r="G2602" s="31"/>
      <c r="H2602" s="26"/>
      <c r="I2602" s="27"/>
      <c r="J2602" s="30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9"/>
      <c r="AD2602" s="9"/>
      <c r="AE2602" s="9"/>
      <c r="AF2602" s="9"/>
      <c r="AG2602" s="9"/>
      <c r="AH2602" s="9"/>
      <c r="AI2602" s="9"/>
      <c r="AJ2602" s="9"/>
      <c r="AK2602" s="9"/>
      <c r="AL2602" s="9"/>
      <c r="AM2602" s="9"/>
      <c r="AN2602" s="9"/>
      <c r="AO2602" s="9"/>
      <c r="AP2602" s="9"/>
      <c r="AQ2602" s="9"/>
      <c r="AR2602" s="9"/>
      <c r="AS2602" s="9"/>
      <c r="AT2602" s="9"/>
      <c r="AU2602" s="9"/>
      <c r="AV2602" s="9"/>
      <c r="AW2602" s="9"/>
      <c r="AX2602" s="9"/>
      <c r="AY2602" s="9"/>
      <c r="AZ2602" s="9"/>
      <c r="BA2602" s="9"/>
      <c r="BB2602" s="9"/>
      <c r="BC2602" s="9"/>
      <c r="BD2602" s="9"/>
      <c r="BE2602" s="9"/>
      <c r="BF2602" s="9"/>
      <c r="BG2602" s="9"/>
      <c r="BH2602" s="9"/>
      <c r="BI2602" s="9"/>
      <c r="BJ2602" s="9"/>
      <c r="BK2602" s="9"/>
      <c r="BL2602" s="9"/>
      <c r="BM2602" s="9"/>
      <c r="BN2602" s="9"/>
      <c r="BO2602" s="9"/>
      <c r="BP2602" s="9"/>
      <c r="BQ2602" s="9"/>
      <c r="BR2602" s="9"/>
      <c r="BS2602" s="9"/>
      <c r="BT2602" s="9"/>
      <c r="BU2602" s="9"/>
      <c r="BV2602" s="9"/>
      <c r="BW2602" s="9"/>
    </row>
    <row r="2603" spans="1:75" ht="12.75">
      <c r="A2603" s="26"/>
      <c r="B2603" s="27"/>
      <c r="C2603" s="28"/>
      <c r="D2603" s="27"/>
      <c r="E2603" s="29"/>
      <c r="F2603" s="30"/>
      <c r="G2603" s="31"/>
      <c r="H2603" s="26"/>
      <c r="I2603" s="27"/>
      <c r="J2603" s="30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  <c r="AB2603" s="9"/>
      <c r="AC2603" s="9"/>
      <c r="AD2603" s="9"/>
      <c r="AE2603" s="9"/>
      <c r="AF2603" s="9"/>
      <c r="AG2603" s="9"/>
      <c r="AH2603" s="9"/>
      <c r="AI2603" s="9"/>
      <c r="AJ2603" s="9"/>
      <c r="AK2603" s="9"/>
      <c r="AL2603" s="9"/>
      <c r="AM2603" s="9"/>
      <c r="AN2603" s="9"/>
      <c r="AO2603" s="9"/>
      <c r="AP2603" s="9"/>
      <c r="AQ2603" s="9"/>
      <c r="AR2603" s="9"/>
      <c r="AS2603" s="9"/>
      <c r="AT2603" s="9"/>
      <c r="AU2603" s="9"/>
      <c r="AV2603" s="9"/>
      <c r="AW2603" s="9"/>
      <c r="AX2603" s="9"/>
      <c r="AY2603" s="9"/>
      <c r="AZ2603" s="9"/>
      <c r="BA2603" s="9"/>
      <c r="BB2603" s="9"/>
      <c r="BC2603" s="9"/>
      <c r="BD2603" s="9"/>
      <c r="BE2603" s="9"/>
      <c r="BF2603" s="9"/>
      <c r="BG2603" s="9"/>
      <c r="BH2603" s="9"/>
      <c r="BI2603" s="9"/>
      <c r="BJ2603" s="9"/>
      <c r="BK2603" s="9"/>
      <c r="BL2603" s="9"/>
      <c r="BM2603" s="9"/>
      <c r="BN2603" s="9"/>
      <c r="BO2603" s="9"/>
      <c r="BP2603" s="9"/>
      <c r="BQ2603" s="9"/>
      <c r="BR2603" s="9"/>
      <c r="BS2603" s="9"/>
      <c r="BT2603" s="9"/>
      <c r="BU2603" s="9"/>
      <c r="BV2603" s="9"/>
      <c r="BW2603" s="9"/>
    </row>
    <row r="2604" spans="1:75" ht="12.75">
      <c r="A2604" s="26"/>
      <c r="B2604" s="27"/>
      <c r="C2604" s="28"/>
      <c r="D2604" s="27"/>
      <c r="E2604" s="29"/>
      <c r="F2604" s="30"/>
      <c r="G2604" s="31"/>
      <c r="H2604" s="26"/>
      <c r="I2604" s="27"/>
      <c r="J2604" s="30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  <c r="AC2604" s="9"/>
      <c r="AD2604" s="9"/>
      <c r="AE2604" s="9"/>
      <c r="AF2604" s="9"/>
      <c r="AG2604" s="9"/>
      <c r="AH2604" s="9"/>
      <c r="AI2604" s="9"/>
      <c r="AJ2604" s="9"/>
      <c r="AK2604" s="9"/>
      <c r="AL2604" s="9"/>
      <c r="AM2604" s="9"/>
      <c r="AN2604" s="9"/>
      <c r="AO2604" s="9"/>
      <c r="AP2604" s="9"/>
      <c r="AQ2604" s="9"/>
      <c r="AR2604" s="9"/>
      <c r="AS2604" s="9"/>
      <c r="AT2604" s="9"/>
      <c r="AU2604" s="9"/>
      <c r="AV2604" s="9"/>
      <c r="AW2604" s="9"/>
      <c r="AX2604" s="9"/>
      <c r="AY2604" s="9"/>
      <c r="AZ2604" s="9"/>
      <c r="BA2604" s="9"/>
      <c r="BB2604" s="9"/>
      <c r="BC2604" s="9"/>
      <c r="BD2604" s="9"/>
      <c r="BE2604" s="9"/>
      <c r="BF2604" s="9"/>
      <c r="BG2604" s="9"/>
      <c r="BH2604" s="9"/>
      <c r="BI2604" s="9"/>
      <c r="BJ2604" s="9"/>
      <c r="BK2604" s="9"/>
      <c r="BL2604" s="9"/>
      <c r="BM2604" s="9"/>
      <c r="BN2604" s="9"/>
      <c r="BO2604" s="9"/>
      <c r="BP2604" s="9"/>
      <c r="BQ2604" s="9"/>
      <c r="BR2604" s="9"/>
      <c r="BS2604" s="9"/>
      <c r="BT2604" s="9"/>
      <c r="BU2604" s="9"/>
      <c r="BV2604" s="9"/>
      <c r="BW2604" s="9"/>
    </row>
    <row r="2605" spans="1:75" ht="12.75">
      <c r="A2605" s="26"/>
      <c r="B2605" s="27"/>
      <c r="C2605" s="28"/>
      <c r="D2605" s="27"/>
      <c r="E2605" s="29"/>
      <c r="F2605" s="30"/>
      <c r="G2605" s="31"/>
      <c r="H2605" s="26"/>
      <c r="I2605" s="27"/>
      <c r="J2605" s="30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  <c r="AB2605" s="9"/>
      <c r="AC2605" s="9"/>
      <c r="AD2605" s="9"/>
      <c r="AE2605" s="9"/>
      <c r="AF2605" s="9"/>
      <c r="AG2605" s="9"/>
      <c r="AH2605" s="9"/>
      <c r="AI2605" s="9"/>
      <c r="AJ2605" s="9"/>
      <c r="AK2605" s="9"/>
      <c r="AL2605" s="9"/>
      <c r="AM2605" s="9"/>
      <c r="AN2605" s="9"/>
      <c r="AO2605" s="9"/>
      <c r="AP2605" s="9"/>
      <c r="AQ2605" s="9"/>
      <c r="AR2605" s="9"/>
      <c r="AS2605" s="9"/>
      <c r="AT2605" s="9"/>
      <c r="AU2605" s="9"/>
      <c r="AV2605" s="9"/>
      <c r="AW2605" s="9"/>
      <c r="AX2605" s="9"/>
      <c r="AY2605" s="9"/>
      <c r="AZ2605" s="9"/>
      <c r="BA2605" s="9"/>
      <c r="BB2605" s="9"/>
      <c r="BC2605" s="9"/>
      <c r="BD2605" s="9"/>
      <c r="BE2605" s="9"/>
      <c r="BF2605" s="9"/>
      <c r="BG2605" s="9"/>
      <c r="BH2605" s="9"/>
      <c r="BI2605" s="9"/>
      <c r="BJ2605" s="9"/>
      <c r="BK2605" s="9"/>
      <c r="BL2605" s="9"/>
      <c r="BM2605" s="9"/>
      <c r="BN2605" s="9"/>
      <c r="BO2605" s="9"/>
      <c r="BP2605" s="9"/>
      <c r="BQ2605" s="9"/>
      <c r="BR2605" s="9"/>
      <c r="BS2605" s="9"/>
      <c r="BT2605" s="9"/>
      <c r="BU2605" s="9"/>
      <c r="BV2605" s="9"/>
      <c r="BW2605" s="9"/>
    </row>
    <row r="2606" spans="1:75" ht="12.75">
      <c r="A2606" s="26"/>
      <c r="B2606" s="27"/>
      <c r="C2606" s="28"/>
      <c r="D2606" s="27"/>
      <c r="E2606" s="29"/>
      <c r="F2606" s="30"/>
      <c r="G2606" s="31"/>
      <c r="H2606" s="26"/>
      <c r="I2606" s="27"/>
      <c r="J2606" s="30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  <c r="AC2606" s="9"/>
      <c r="AD2606" s="9"/>
      <c r="AE2606" s="9"/>
      <c r="AF2606" s="9"/>
      <c r="AG2606" s="9"/>
      <c r="AH2606" s="9"/>
      <c r="AI2606" s="9"/>
      <c r="AJ2606" s="9"/>
      <c r="AK2606" s="9"/>
      <c r="AL2606" s="9"/>
      <c r="AM2606" s="9"/>
      <c r="AN2606" s="9"/>
      <c r="AO2606" s="9"/>
      <c r="AP2606" s="9"/>
      <c r="AQ2606" s="9"/>
      <c r="AR2606" s="9"/>
      <c r="AS2606" s="9"/>
      <c r="AT2606" s="9"/>
      <c r="AU2606" s="9"/>
      <c r="AV2606" s="9"/>
      <c r="AW2606" s="9"/>
      <c r="AX2606" s="9"/>
      <c r="AY2606" s="9"/>
      <c r="AZ2606" s="9"/>
      <c r="BA2606" s="9"/>
      <c r="BB2606" s="9"/>
      <c r="BC2606" s="9"/>
      <c r="BD2606" s="9"/>
      <c r="BE2606" s="9"/>
      <c r="BF2606" s="9"/>
      <c r="BG2606" s="9"/>
      <c r="BH2606" s="9"/>
      <c r="BI2606" s="9"/>
      <c r="BJ2606" s="9"/>
      <c r="BK2606" s="9"/>
      <c r="BL2606" s="9"/>
      <c r="BM2606" s="9"/>
      <c r="BN2606" s="9"/>
      <c r="BO2606" s="9"/>
      <c r="BP2606" s="9"/>
      <c r="BQ2606" s="9"/>
      <c r="BR2606" s="9"/>
      <c r="BS2606" s="9"/>
      <c r="BT2606" s="9"/>
      <c r="BU2606" s="9"/>
      <c r="BV2606" s="9"/>
      <c r="BW2606" s="9"/>
    </row>
    <row r="2607" spans="1:75" ht="12.75">
      <c r="A2607" s="26"/>
      <c r="B2607" s="27"/>
      <c r="C2607" s="28"/>
      <c r="D2607" s="27"/>
      <c r="E2607" s="29"/>
      <c r="F2607" s="30"/>
      <c r="G2607" s="31"/>
      <c r="H2607" s="26"/>
      <c r="I2607" s="27"/>
      <c r="J2607" s="30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  <c r="AZ2607" s="9"/>
      <c r="BA2607" s="9"/>
      <c r="BB2607" s="9"/>
      <c r="BC2607" s="9"/>
      <c r="BD2607" s="9"/>
      <c r="BE2607" s="9"/>
      <c r="BF2607" s="9"/>
      <c r="BG2607" s="9"/>
      <c r="BH2607" s="9"/>
      <c r="BI2607" s="9"/>
      <c r="BJ2607" s="9"/>
      <c r="BK2607" s="9"/>
      <c r="BL2607" s="9"/>
      <c r="BM2607" s="9"/>
      <c r="BN2607" s="9"/>
      <c r="BO2607" s="9"/>
      <c r="BP2607" s="9"/>
      <c r="BQ2607" s="9"/>
      <c r="BR2607" s="9"/>
      <c r="BS2607" s="9"/>
      <c r="BT2607" s="9"/>
      <c r="BU2607" s="9"/>
      <c r="BV2607" s="9"/>
      <c r="BW2607" s="9"/>
    </row>
    <row r="2608" spans="1:75" ht="12.75">
      <c r="A2608" s="26"/>
      <c r="B2608" s="27"/>
      <c r="C2608" s="28"/>
      <c r="D2608" s="27"/>
      <c r="E2608" s="29"/>
      <c r="F2608" s="30"/>
      <c r="G2608" s="31"/>
      <c r="H2608" s="26"/>
      <c r="I2608" s="27"/>
      <c r="J2608" s="30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  <c r="AZ2608" s="9"/>
      <c r="BA2608" s="9"/>
      <c r="BB2608" s="9"/>
      <c r="BC2608" s="9"/>
      <c r="BD2608" s="9"/>
      <c r="BE2608" s="9"/>
      <c r="BF2608" s="9"/>
      <c r="BG2608" s="9"/>
      <c r="BH2608" s="9"/>
      <c r="BI2608" s="9"/>
      <c r="BJ2608" s="9"/>
      <c r="BK2608" s="9"/>
      <c r="BL2608" s="9"/>
      <c r="BM2608" s="9"/>
      <c r="BN2608" s="9"/>
      <c r="BO2608" s="9"/>
      <c r="BP2608" s="9"/>
      <c r="BQ2608" s="9"/>
      <c r="BR2608" s="9"/>
      <c r="BS2608" s="9"/>
      <c r="BT2608" s="9"/>
      <c r="BU2608" s="9"/>
      <c r="BV2608" s="9"/>
      <c r="BW2608" s="9"/>
    </row>
    <row r="2609" spans="1:75" ht="12.75">
      <c r="A2609" s="26"/>
      <c r="B2609" s="27"/>
      <c r="C2609" s="28"/>
      <c r="D2609" s="27"/>
      <c r="E2609" s="29"/>
      <c r="F2609" s="30"/>
      <c r="G2609" s="31"/>
      <c r="H2609" s="26"/>
      <c r="I2609" s="27"/>
      <c r="J2609" s="30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  <c r="AZ2609" s="9"/>
      <c r="BA2609" s="9"/>
      <c r="BB2609" s="9"/>
      <c r="BC2609" s="9"/>
      <c r="BD2609" s="9"/>
      <c r="BE2609" s="9"/>
      <c r="BF2609" s="9"/>
      <c r="BG2609" s="9"/>
      <c r="BH2609" s="9"/>
      <c r="BI2609" s="9"/>
      <c r="BJ2609" s="9"/>
      <c r="BK2609" s="9"/>
      <c r="BL2609" s="9"/>
      <c r="BM2609" s="9"/>
      <c r="BN2609" s="9"/>
      <c r="BO2609" s="9"/>
      <c r="BP2609" s="9"/>
      <c r="BQ2609" s="9"/>
      <c r="BR2609" s="9"/>
      <c r="BS2609" s="9"/>
      <c r="BT2609" s="9"/>
      <c r="BU2609" s="9"/>
      <c r="BV2609" s="9"/>
      <c r="BW2609" s="9"/>
    </row>
    <row r="2610" spans="1:75" ht="12.75">
      <c r="A2610" s="26"/>
      <c r="B2610" s="27"/>
      <c r="C2610" s="28"/>
      <c r="D2610" s="27"/>
      <c r="E2610" s="29"/>
      <c r="F2610" s="30"/>
      <c r="G2610" s="31"/>
      <c r="H2610" s="26"/>
      <c r="I2610" s="27"/>
      <c r="J2610" s="30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  <c r="AZ2610" s="9"/>
      <c r="BA2610" s="9"/>
      <c r="BB2610" s="9"/>
      <c r="BC2610" s="9"/>
      <c r="BD2610" s="9"/>
      <c r="BE2610" s="9"/>
      <c r="BF2610" s="9"/>
      <c r="BG2610" s="9"/>
      <c r="BH2610" s="9"/>
      <c r="BI2610" s="9"/>
      <c r="BJ2610" s="9"/>
      <c r="BK2610" s="9"/>
      <c r="BL2610" s="9"/>
      <c r="BM2610" s="9"/>
      <c r="BN2610" s="9"/>
      <c r="BO2610" s="9"/>
      <c r="BP2610" s="9"/>
      <c r="BQ2610" s="9"/>
      <c r="BR2610" s="9"/>
      <c r="BS2610" s="9"/>
      <c r="BT2610" s="9"/>
      <c r="BU2610" s="9"/>
      <c r="BV2610" s="9"/>
      <c r="BW2610" s="9"/>
    </row>
    <row r="2611" spans="1:75" ht="12.75">
      <c r="A2611" s="26"/>
      <c r="B2611" s="27"/>
      <c r="C2611" s="28"/>
      <c r="D2611" s="27"/>
      <c r="E2611" s="29"/>
      <c r="F2611" s="30"/>
      <c r="G2611" s="31"/>
      <c r="H2611" s="26"/>
      <c r="I2611" s="27"/>
      <c r="J2611" s="30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  <c r="AZ2611" s="9"/>
      <c r="BA2611" s="9"/>
      <c r="BB2611" s="9"/>
      <c r="BC2611" s="9"/>
      <c r="BD2611" s="9"/>
      <c r="BE2611" s="9"/>
      <c r="BF2611" s="9"/>
      <c r="BG2611" s="9"/>
      <c r="BH2611" s="9"/>
      <c r="BI2611" s="9"/>
      <c r="BJ2611" s="9"/>
      <c r="BK2611" s="9"/>
      <c r="BL2611" s="9"/>
      <c r="BM2611" s="9"/>
      <c r="BN2611" s="9"/>
      <c r="BO2611" s="9"/>
      <c r="BP2611" s="9"/>
      <c r="BQ2611" s="9"/>
      <c r="BR2611" s="9"/>
      <c r="BS2611" s="9"/>
      <c r="BT2611" s="9"/>
      <c r="BU2611" s="9"/>
      <c r="BV2611" s="9"/>
      <c r="BW2611" s="9"/>
    </row>
    <row r="2612" spans="1:75" ht="12.75">
      <c r="A2612" s="26"/>
      <c r="B2612" s="27"/>
      <c r="C2612" s="28"/>
      <c r="D2612" s="27"/>
      <c r="E2612" s="29"/>
      <c r="F2612" s="30"/>
      <c r="G2612" s="31"/>
      <c r="H2612" s="26"/>
      <c r="I2612" s="27"/>
      <c r="J2612" s="30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  <c r="AZ2612" s="9"/>
      <c r="BA2612" s="9"/>
      <c r="BB2612" s="9"/>
      <c r="BC2612" s="9"/>
      <c r="BD2612" s="9"/>
      <c r="BE2612" s="9"/>
      <c r="BF2612" s="9"/>
      <c r="BG2612" s="9"/>
      <c r="BH2612" s="9"/>
      <c r="BI2612" s="9"/>
      <c r="BJ2612" s="9"/>
      <c r="BK2612" s="9"/>
      <c r="BL2612" s="9"/>
      <c r="BM2612" s="9"/>
      <c r="BN2612" s="9"/>
      <c r="BO2612" s="9"/>
      <c r="BP2612" s="9"/>
      <c r="BQ2612" s="9"/>
      <c r="BR2612" s="9"/>
      <c r="BS2612" s="9"/>
      <c r="BT2612" s="9"/>
      <c r="BU2612" s="9"/>
      <c r="BV2612" s="9"/>
      <c r="BW2612" s="9"/>
    </row>
    <row r="2613" spans="1:75" ht="12.75">
      <c r="A2613" s="26"/>
      <c r="B2613" s="27"/>
      <c r="C2613" s="28"/>
      <c r="D2613" s="27"/>
      <c r="E2613" s="29"/>
      <c r="F2613" s="30"/>
      <c r="G2613" s="31"/>
      <c r="H2613" s="26"/>
      <c r="I2613" s="27"/>
      <c r="J2613" s="30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  <c r="AZ2613" s="9"/>
      <c r="BA2613" s="9"/>
      <c r="BB2613" s="9"/>
      <c r="BC2613" s="9"/>
      <c r="BD2613" s="9"/>
      <c r="BE2613" s="9"/>
      <c r="BF2613" s="9"/>
      <c r="BG2613" s="9"/>
      <c r="BH2613" s="9"/>
      <c r="BI2613" s="9"/>
      <c r="BJ2613" s="9"/>
      <c r="BK2613" s="9"/>
      <c r="BL2613" s="9"/>
      <c r="BM2613" s="9"/>
      <c r="BN2613" s="9"/>
      <c r="BO2613" s="9"/>
      <c r="BP2613" s="9"/>
      <c r="BQ2613" s="9"/>
      <c r="BR2613" s="9"/>
      <c r="BS2613" s="9"/>
      <c r="BT2613" s="9"/>
      <c r="BU2613" s="9"/>
      <c r="BV2613" s="9"/>
      <c r="BW2613" s="9"/>
    </row>
    <row r="2614" spans="1:75" ht="12.75">
      <c r="A2614" s="26"/>
      <c r="B2614" s="27"/>
      <c r="C2614" s="28"/>
      <c r="D2614" s="27"/>
      <c r="E2614" s="29"/>
      <c r="F2614" s="30"/>
      <c r="G2614" s="31"/>
      <c r="H2614" s="26"/>
      <c r="I2614" s="27"/>
      <c r="J2614" s="30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  <c r="AZ2614" s="9"/>
      <c r="BA2614" s="9"/>
      <c r="BB2614" s="9"/>
      <c r="BC2614" s="9"/>
      <c r="BD2614" s="9"/>
      <c r="BE2614" s="9"/>
      <c r="BF2614" s="9"/>
      <c r="BG2614" s="9"/>
      <c r="BH2614" s="9"/>
      <c r="BI2614" s="9"/>
      <c r="BJ2614" s="9"/>
      <c r="BK2614" s="9"/>
      <c r="BL2614" s="9"/>
      <c r="BM2614" s="9"/>
      <c r="BN2614" s="9"/>
      <c r="BO2614" s="9"/>
      <c r="BP2614" s="9"/>
      <c r="BQ2614" s="9"/>
      <c r="BR2614" s="9"/>
      <c r="BS2614" s="9"/>
      <c r="BT2614" s="9"/>
      <c r="BU2614" s="9"/>
      <c r="BV2614" s="9"/>
      <c r="BW2614" s="9"/>
    </row>
    <row r="2615" spans="1:75" ht="12.75">
      <c r="A2615" s="26"/>
      <c r="B2615" s="27"/>
      <c r="C2615" s="28"/>
      <c r="D2615" s="27"/>
      <c r="E2615" s="29"/>
      <c r="F2615" s="30"/>
      <c r="G2615" s="31"/>
      <c r="H2615" s="26"/>
      <c r="I2615" s="27"/>
      <c r="J2615" s="30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  <c r="AZ2615" s="9"/>
      <c r="BA2615" s="9"/>
      <c r="BB2615" s="9"/>
      <c r="BC2615" s="9"/>
      <c r="BD2615" s="9"/>
      <c r="BE2615" s="9"/>
      <c r="BF2615" s="9"/>
      <c r="BG2615" s="9"/>
      <c r="BH2615" s="9"/>
      <c r="BI2615" s="9"/>
      <c r="BJ2615" s="9"/>
      <c r="BK2615" s="9"/>
      <c r="BL2615" s="9"/>
      <c r="BM2615" s="9"/>
      <c r="BN2615" s="9"/>
      <c r="BO2615" s="9"/>
      <c r="BP2615" s="9"/>
      <c r="BQ2615" s="9"/>
      <c r="BR2615" s="9"/>
      <c r="BS2615" s="9"/>
      <c r="BT2615" s="9"/>
      <c r="BU2615" s="9"/>
      <c r="BV2615" s="9"/>
      <c r="BW2615" s="9"/>
    </row>
    <row r="2616" spans="1:75" ht="12.75">
      <c r="A2616" s="26"/>
      <c r="B2616" s="27"/>
      <c r="C2616" s="28"/>
      <c r="D2616" s="27"/>
      <c r="E2616" s="29"/>
      <c r="F2616" s="30"/>
      <c r="G2616" s="31"/>
      <c r="H2616" s="26"/>
      <c r="I2616" s="27"/>
      <c r="J2616" s="30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  <c r="AZ2616" s="9"/>
      <c r="BA2616" s="9"/>
      <c r="BB2616" s="9"/>
      <c r="BC2616" s="9"/>
      <c r="BD2616" s="9"/>
      <c r="BE2616" s="9"/>
      <c r="BF2616" s="9"/>
      <c r="BG2616" s="9"/>
      <c r="BH2616" s="9"/>
      <c r="BI2616" s="9"/>
      <c r="BJ2616" s="9"/>
      <c r="BK2616" s="9"/>
      <c r="BL2616" s="9"/>
      <c r="BM2616" s="9"/>
      <c r="BN2616" s="9"/>
      <c r="BO2616" s="9"/>
      <c r="BP2616" s="9"/>
      <c r="BQ2616" s="9"/>
      <c r="BR2616" s="9"/>
      <c r="BS2616" s="9"/>
      <c r="BT2616" s="9"/>
      <c r="BU2616" s="9"/>
      <c r="BV2616" s="9"/>
      <c r="BW2616" s="9"/>
    </row>
    <row r="2617" spans="1:75" ht="12.75">
      <c r="A2617" s="26"/>
      <c r="B2617" s="27"/>
      <c r="C2617" s="28"/>
      <c r="D2617" s="27"/>
      <c r="E2617" s="29"/>
      <c r="F2617" s="30"/>
      <c r="G2617" s="31"/>
      <c r="H2617" s="26"/>
      <c r="I2617" s="27"/>
      <c r="J2617" s="30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  <c r="AZ2617" s="9"/>
      <c r="BA2617" s="9"/>
      <c r="BB2617" s="9"/>
      <c r="BC2617" s="9"/>
      <c r="BD2617" s="9"/>
      <c r="BE2617" s="9"/>
      <c r="BF2617" s="9"/>
      <c r="BG2617" s="9"/>
      <c r="BH2617" s="9"/>
      <c r="BI2617" s="9"/>
      <c r="BJ2617" s="9"/>
      <c r="BK2617" s="9"/>
      <c r="BL2617" s="9"/>
      <c r="BM2617" s="9"/>
      <c r="BN2617" s="9"/>
      <c r="BO2617" s="9"/>
      <c r="BP2617" s="9"/>
      <c r="BQ2617" s="9"/>
      <c r="BR2617" s="9"/>
      <c r="BS2617" s="9"/>
      <c r="BT2617" s="9"/>
      <c r="BU2617" s="9"/>
      <c r="BV2617" s="9"/>
      <c r="BW2617" s="9"/>
    </row>
    <row r="2618" spans="1:75" ht="12.75">
      <c r="A2618" s="26"/>
      <c r="B2618" s="27"/>
      <c r="C2618" s="28"/>
      <c r="D2618" s="27"/>
      <c r="E2618" s="29"/>
      <c r="F2618" s="30"/>
      <c r="G2618" s="31"/>
      <c r="H2618" s="26"/>
      <c r="I2618" s="27"/>
      <c r="J2618" s="30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  <c r="AZ2618" s="9"/>
      <c r="BA2618" s="9"/>
      <c r="BB2618" s="9"/>
      <c r="BC2618" s="9"/>
      <c r="BD2618" s="9"/>
      <c r="BE2618" s="9"/>
      <c r="BF2618" s="9"/>
      <c r="BG2618" s="9"/>
      <c r="BH2618" s="9"/>
      <c r="BI2618" s="9"/>
      <c r="BJ2618" s="9"/>
      <c r="BK2618" s="9"/>
      <c r="BL2618" s="9"/>
      <c r="BM2618" s="9"/>
      <c r="BN2618" s="9"/>
      <c r="BO2618" s="9"/>
      <c r="BP2618" s="9"/>
      <c r="BQ2618" s="9"/>
      <c r="BR2618" s="9"/>
      <c r="BS2618" s="9"/>
      <c r="BT2618" s="9"/>
      <c r="BU2618" s="9"/>
      <c r="BV2618" s="9"/>
      <c r="BW2618" s="9"/>
    </row>
    <row r="2619" spans="1:75" ht="12.75">
      <c r="A2619" s="26"/>
      <c r="B2619" s="27"/>
      <c r="C2619" s="28"/>
      <c r="D2619" s="27"/>
      <c r="E2619" s="29"/>
      <c r="F2619" s="30"/>
      <c r="G2619" s="31"/>
      <c r="H2619" s="26"/>
      <c r="I2619" s="27"/>
      <c r="J2619" s="30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  <c r="AZ2619" s="9"/>
      <c r="BA2619" s="9"/>
      <c r="BB2619" s="9"/>
      <c r="BC2619" s="9"/>
      <c r="BD2619" s="9"/>
      <c r="BE2619" s="9"/>
      <c r="BF2619" s="9"/>
      <c r="BG2619" s="9"/>
      <c r="BH2619" s="9"/>
      <c r="BI2619" s="9"/>
      <c r="BJ2619" s="9"/>
      <c r="BK2619" s="9"/>
      <c r="BL2619" s="9"/>
      <c r="BM2619" s="9"/>
      <c r="BN2619" s="9"/>
      <c r="BO2619" s="9"/>
      <c r="BP2619" s="9"/>
      <c r="BQ2619" s="9"/>
      <c r="BR2619" s="9"/>
      <c r="BS2619" s="9"/>
      <c r="BT2619" s="9"/>
      <c r="BU2619" s="9"/>
      <c r="BV2619" s="9"/>
      <c r="BW2619" s="9"/>
    </row>
    <row r="2620" spans="1:75" ht="12.75">
      <c r="A2620" s="26"/>
      <c r="B2620" s="27"/>
      <c r="C2620" s="28"/>
      <c r="D2620" s="27"/>
      <c r="E2620" s="29"/>
      <c r="F2620" s="30"/>
      <c r="G2620" s="31"/>
      <c r="H2620" s="26"/>
      <c r="I2620" s="27"/>
      <c r="J2620" s="30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9"/>
      <c r="BB2620" s="9"/>
      <c r="BC2620" s="9"/>
      <c r="BD2620" s="9"/>
      <c r="BE2620" s="9"/>
      <c r="BF2620" s="9"/>
      <c r="BG2620" s="9"/>
      <c r="BH2620" s="9"/>
      <c r="BI2620" s="9"/>
      <c r="BJ2620" s="9"/>
      <c r="BK2620" s="9"/>
      <c r="BL2620" s="9"/>
      <c r="BM2620" s="9"/>
      <c r="BN2620" s="9"/>
      <c r="BO2620" s="9"/>
      <c r="BP2620" s="9"/>
      <c r="BQ2620" s="9"/>
      <c r="BR2620" s="9"/>
      <c r="BS2620" s="9"/>
      <c r="BT2620" s="9"/>
      <c r="BU2620" s="9"/>
      <c r="BV2620" s="9"/>
      <c r="BW2620" s="9"/>
    </row>
    <row r="2621" spans="1:75" ht="12.75">
      <c r="A2621" s="26"/>
      <c r="B2621" s="27"/>
      <c r="C2621" s="28"/>
      <c r="D2621" s="27"/>
      <c r="E2621" s="29"/>
      <c r="F2621" s="30"/>
      <c r="G2621" s="31"/>
      <c r="H2621" s="26"/>
      <c r="I2621" s="27"/>
      <c r="J2621" s="30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  <c r="AZ2621" s="9"/>
      <c r="BA2621" s="9"/>
      <c r="BB2621" s="9"/>
      <c r="BC2621" s="9"/>
      <c r="BD2621" s="9"/>
      <c r="BE2621" s="9"/>
      <c r="BF2621" s="9"/>
      <c r="BG2621" s="9"/>
      <c r="BH2621" s="9"/>
      <c r="BI2621" s="9"/>
      <c r="BJ2621" s="9"/>
      <c r="BK2621" s="9"/>
      <c r="BL2621" s="9"/>
      <c r="BM2621" s="9"/>
      <c r="BN2621" s="9"/>
      <c r="BO2621" s="9"/>
      <c r="BP2621" s="9"/>
      <c r="BQ2621" s="9"/>
      <c r="BR2621" s="9"/>
      <c r="BS2621" s="9"/>
      <c r="BT2621" s="9"/>
      <c r="BU2621" s="9"/>
      <c r="BV2621" s="9"/>
      <c r="BW2621" s="9"/>
    </row>
    <row r="2622" spans="1:75" ht="12.75">
      <c r="A2622" s="26"/>
      <c r="B2622" s="27"/>
      <c r="C2622" s="28"/>
      <c r="D2622" s="27"/>
      <c r="E2622" s="29"/>
      <c r="F2622" s="30"/>
      <c r="G2622" s="31"/>
      <c r="H2622" s="26"/>
      <c r="I2622" s="27"/>
      <c r="J2622" s="30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9"/>
      <c r="BB2622" s="9"/>
      <c r="BC2622" s="9"/>
      <c r="BD2622" s="9"/>
      <c r="BE2622" s="9"/>
      <c r="BF2622" s="9"/>
      <c r="BG2622" s="9"/>
      <c r="BH2622" s="9"/>
      <c r="BI2622" s="9"/>
      <c r="BJ2622" s="9"/>
      <c r="BK2622" s="9"/>
      <c r="BL2622" s="9"/>
      <c r="BM2622" s="9"/>
      <c r="BN2622" s="9"/>
      <c r="BO2622" s="9"/>
      <c r="BP2622" s="9"/>
      <c r="BQ2622" s="9"/>
      <c r="BR2622" s="9"/>
      <c r="BS2622" s="9"/>
      <c r="BT2622" s="9"/>
      <c r="BU2622" s="9"/>
      <c r="BV2622" s="9"/>
      <c r="BW2622" s="9"/>
    </row>
    <row r="2623" spans="1:75" ht="12.75">
      <c r="A2623" s="26"/>
      <c r="B2623" s="27"/>
      <c r="C2623" s="28"/>
      <c r="D2623" s="27"/>
      <c r="E2623" s="29"/>
      <c r="F2623" s="30"/>
      <c r="G2623" s="31"/>
      <c r="H2623" s="26"/>
      <c r="I2623" s="27"/>
      <c r="J2623" s="30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  <c r="AZ2623" s="9"/>
      <c r="BA2623" s="9"/>
      <c r="BB2623" s="9"/>
      <c r="BC2623" s="9"/>
      <c r="BD2623" s="9"/>
      <c r="BE2623" s="9"/>
      <c r="BF2623" s="9"/>
      <c r="BG2623" s="9"/>
      <c r="BH2623" s="9"/>
      <c r="BI2623" s="9"/>
      <c r="BJ2623" s="9"/>
      <c r="BK2623" s="9"/>
      <c r="BL2623" s="9"/>
      <c r="BM2623" s="9"/>
      <c r="BN2623" s="9"/>
      <c r="BO2623" s="9"/>
      <c r="BP2623" s="9"/>
      <c r="BQ2623" s="9"/>
      <c r="BR2623" s="9"/>
      <c r="BS2623" s="9"/>
      <c r="BT2623" s="9"/>
      <c r="BU2623" s="9"/>
      <c r="BV2623" s="9"/>
      <c r="BW2623" s="9"/>
    </row>
    <row r="2624" spans="1:75" ht="12.75">
      <c r="A2624" s="26"/>
      <c r="B2624" s="27"/>
      <c r="C2624" s="28"/>
      <c r="D2624" s="27"/>
      <c r="E2624" s="29"/>
      <c r="F2624" s="30"/>
      <c r="G2624" s="31"/>
      <c r="H2624" s="26"/>
      <c r="I2624" s="27"/>
      <c r="J2624" s="30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  <c r="AZ2624" s="9"/>
      <c r="BA2624" s="9"/>
      <c r="BB2624" s="9"/>
      <c r="BC2624" s="9"/>
      <c r="BD2624" s="9"/>
      <c r="BE2624" s="9"/>
      <c r="BF2624" s="9"/>
      <c r="BG2624" s="9"/>
      <c r="BH2624" s="9"/>
      <c r="BI2624" s="9"/>
      <c r="BJ2624" s="9"/>
      <c r="BK2624" s="9"/>
      <c r="BL2624" s="9"/>
      <c r="BM2624" s="9"/>
      <c r="BN2624" s="9"/>
      <c r="BO2624" s="9"/>
      <c r="BP2624" s="9"/>
      <c r="BQ2624" s="9"/>
      <c r="BR2624" s="9"/>
      <c r="BS2624" s="9"/>
      <c r="BT2624" s="9"/>
      <c r="BU2624" s="9"/>
      <c r="BV2624" s="9"/>
      <c r="BW2624" s="9"/>
    </row>
    <row r="2625" spans="1:75" ht="12.75">
      <c r="A2625" s="26"/>
      <c r="B2625" s="27"/>
      <c r="C2625" s="28"/>
      <c r="D2625" s="27"/>
      <c r="E2625" s="29"/>
      <c r="F2625" s="30"/>
      <c r="G2625" s="31"/>
      <c r="H2625" s="26"/>
      <c r="I2625" s="27"/>
      <c r="J2625" s="30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  <c r="AZ2625" s="9"/>
      <c r="BA2625" s="9"/>
      <c r="BB2625" s="9"/>
      <c r="BC2625" s="9"/>
      <c r="BD2625" s="9"/>
      <c r="BE2625" s="9"/>
      <c r="BF2625" s="9"/>
      <c r="BG2625" s="9"/>
      <c r="BH2625" s="9"/>
      <c r="BI2625" s="9"/>
      <c r="BJ2625" s="9"/>
      <c r="BK2625" s="9"/>
      <c r="BL2625" s="9"/>
      <c r="BM2625" s="9"/>
      <c r="BN2625" s="9"/>
      <c r="BO2625" s="9"/>
      <c r="BP2625" s="9"/>
      <c r="BQ2625" s="9"/>
      <c r="BR2625" s="9"/>
      <c r="BS2625" s="9"/>
      <c r="BT2625" s="9"/>
      <c r="BU2625" s="9"/>
      <c r="BV2625" s="9"/>
      <c r="BW2625" s="9"/>
    </row>
    <row r="2626" spans="1:75" ht="12.75">
      <c r="A2626" s="26"/>
      <c r="B2626" s="27"/>
      <c r="C2626" s="28"/>
      <c r="D2626" s="27"/>
      <c r="E2626" s="29"/>
      <c r="F2626" s="30"/>
      <c r="G2626" s="31"/>
      <c r="H2626" s="26"/>
      <c r="I2626" s="27"/>
      <c r="J2626" s="30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  <c r="AZ2626" s="9"/>
      <c r="BA2626" s="9"/>
      <c r="BB2626" s="9"/>
      <c r="BC2626" s="9"/>
      <c r="BD2626" s="9"/>
      <c r="BE2626" s="9"/>
      <c r="BF2626" s="9"/>
      <c r="BG2626" s="9"/>
      <c r="BH2626" s="9"/>
      <c r="BI2626" s="9"/>
      <c r="BJ2626" s="9"/>
      <c r="BK2626" s="9"/>
      <c r="BL2626" s="9"/>
      <c r="BM2626" s="9"/>
      <c r="BN2626" s="9"/>
      <c r="BO2626" s="9"/>
      <c r="BP2626" s="9"/>
      <c r="BQ2626" s="9"/>
      <c r="BR2626" s="9"/>
      <c r="BS2626" s="9"/>
      <c r="BT2626" s="9"/>
      <c r="BU2626" s="9"/>
      <c r="BV2626" s="9"/>
      <c r="BW2626" s="9"/>
    </row>
    <row r="2627" spans="1:75" ht="12.75">
      <c r="A2627" s="26"/>
      <c r="B2627" s="27"/>
      <c r="C2627" s="28"/>
      <c r="D2627" s="27"/>
      <c r="E2627" s="29"/>
      <c r="F2627" s="30"/>
      <c r="G2627" s="31"/>
      <c r="H2627" s="26"/>
      <c r="I2627" s="27"/>
      <c r="J2627" s="30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  <c r="AZ2627" s="9"/>
      <c r="BA2627" s="9"/>
      <c r="BB2627" s="9"/>
      <c r="BC2627" s="9"/>
      <c r="BD2627" s="9"/>
      <c r="BE2627" s="9"/>
      <c r="BF2627" s="9"/>
      <c r="BG2627" s="9"/>
      <c r="BH2627" s="9"/>
      <c r="BI2627" s="9"/>
      <c r="BJ2627" s="9"/>
      <c r="BK2627" s="9"/>
      <c r="BL2627" s="9"/>
      <c r="BM2627" s="9"/>
      <c r="BN2627" s="9"/>
      <c r="BO2627" s="9"/>
      <c r="BP2627" s="9"/>
      <c r="BQ2627" s="9"/>
      <c r="BR2627" s="9"/>
      <c r="BS2627" s="9"/>
      <c r="BT2627" s="9"/>
      <c r="BU2627" s="9"/>
      <c r="BV2627" s="9"/>
      <c r="BW2627" s="9"/>
    </row>
    <row r="2628" spans="1:75" ht="12.75">
      <c r="A2628" s="26"/>
      <c r="B2628" s="27"/>
      <c r="C2628" s="28"/>
      <c r="D2628" s="27"/>
      <c r="E2628" s="29"/>
      <c r="F2628" s="30"/>
      <c r="G2628" s="31"/>
      <c r="H2628" s="26"/>
      <c r="I2628" s="27"/>
      <c r="J2628" s="30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  <c r="AZ2628" s="9"/>
      <c r="BA2628" s="9"/>
      <c r="BB2628" s="9"/>
      <c r="BC2628" s="9"/>
      <c r="BD2628" s="9"/>
      <c r="BE2628" s="9"/>
      <c r="BF2628" s="9"/>
      <c r="BG2628" s="9"/>
      <c r="BH2628" s="9"/>
      <c r="BI2628" s="9"/>
      <c r="BJ2628" s="9"/>
      <c r="BK2628" s="9"/>
      <c r="BL2628" s="9"/>
      <c r="BM2628" s="9"/>
      <c r="BN2628" s="9"/>
      <c r="BO2628" s="9"/>
      <c r="BP2628" s="9"/>
      <c r="BQ2628" s="9"/>
      <c r="BR2628" s="9"/>
      <c r="BS2628" s="9"/>
      <c r="BT2628" s="9"/>
      <c r="BU2628" s="9"/>
      <c r="BV2628" s="9"/>
      <c r="BW2628" s="9"/>
    </row>
    <row r="2629" spans="1:75" ht="12.75">
      <c r="A2629" s="26"/>
      <c r="B2629" s="27"/>
      <c r="C2629" s="28"/>
      <c r="D2629" s="27"/>
      <c r="E2629" s="29"/>
      <c r="F2629" s="30"/>
      <c r="G2629" s="31"/>
      <c r="H2629" s="26"/>
      <c r="I2629" s="27"/>
      <c r="J2629" s="30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  <c r="AZ2629" s="9"/>
      <c r="BA2629" s="9"/>
      <c r="BB2629" s="9"/>
      <c r="BC2629" s="9"/>
      <c r="BD2629" s="9"/>
      <c r="BE2629" s="9"/>
      <c r="BF2629" s="9"/>
      <c r="BG2629" s="9"/>
      <c r="BH2629" s="9"/>
      <c r="BI2629" s="9"/>
      <c r="BJ2629" s="9"/>
      <c r="BK2629" s="9"/>
      <c r="BL2629" s="9"/>
      <c r="BM2629" s="9"/>
      <c r="BN2629" s="9"/>
      <c r="BO2629" s="9"/>
      <c r="BP2629" s="9"/>
      <c r="BQ2629" s="9"/>
      <c r="BR2629" s="9"/>
      <c r="BS2629" s="9"/>
      <c r="BT2629" s="9"/>
      <c r="BU2629" s="9"/>
      <c r="BV2629" s="9"/>
      <c r="BW2629" s="9"/>
    </row>
    <row r="2630" spans="1:75" ht="12.75">
      <c r="A2630" s="26"/>
      <c r="B2630" s="27"/>
      <c r="C2630" s="28"/>
      <c r="D2630" s="27"/>
      <c r="E2630" s="29"/>
      <c r="F2630" s="30"/>
      <c r="G2630" s="31"/>
      <c r="H2630" s="26"/>
      <c r="I2630" s="27"/>
      <c r="J2630" s="30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  <c r="AZ2630" s="9"/>
      <c r="BA2630" s="9"/>
      <c r="BB2630" s="9"/>
      <c r="BC2630" s="9"/>
      <c r="BD2630" s="9"/>
      <c r="BE2630" s="9"/>
      <c r="BF2630" s="9"/>
      <c r="BG2630" s="9"/>
      <c r="BH2630" s="9"/>
      <c r="BI2630" s="9"/>
      <c r="BJ2630" s="9"/>
      <c r="BK2630" s="9"/>
      <c r="BL2630" s="9"/>
      <c r="BM2630" s="9"/>
      <c r="BN2630" s="9"/>
      <c r="BO2630" s="9"/>
      <c r="BP2630" s="9"/>
      <c r="BQ2630" s="9"/>
      <c r="BR2630" s="9"/>
      <c r="BS2630" s="9"/>
      <c r="BT2630" s="9"/>
      <c r="BU2630" s="9"/>
      <c r="BV2630" s="9"/>
      <c r="BW2630" s="9"/>
    </row>
    <row r="2631" spans="1:75" ht="12.75">
      <c r="A2631" s="26"/>
      <c r="B2631" s="27"/>
      <c r="C2631" s="28"/>
      <c r="D2631" s="27"/>
      <c r="E2631" s="29"/>
      <c r="F2631" s="30"/>
      <c r="G2631" s="31"/>
      <c r="H2631" s="26"/>
      <c r="I2631" s="27"/>
      <c r="J2631" s="30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  <c r="AZ2631" s="9"/>
      <c r="BA2631" s="9"/>
      <c r="BB2631" s="9"/>
      <c r="BC2631" s="9"/>
      <c r="BD2631" s="9"/>
      <c r="BE2631" s="9"/>
      <c r="BF2631" s="9"/>
      <c r="BG2631" s="9"/>
      <c r="BH2631" s="9"/>
      <c r="BI2631" s="9"/>
      <c r="BJ2631" s="9"/>
      <c r="BK2631" s="9"/>
      <c r="BL2631" s="9"/>
      <c r="BM2631" s="9"/>
      <c r="BN2631" s="9"/>
      <c r="BO2631" s="9"/>
      <c r="BP2631" s="9"/>
      <c r="BQ2631" s="9"/>
      <c r="BR2631" s="9"/>
      <c r="BS2631" s="9"/>
      <c r="BT2631" s="9"/>
      <c r="BU2631" s="9"/>
      <c r="BV2631" s="9"/>
      <c r="BW2631" s="9"/>
    </row>
    <row r="2632" spans="1:75" ht="12.75">
      <c r="A2632" s="26"/>
      <c r="B2632" s="27"/>
      <c r="C2632" s="28"/>
      <c r="D2632" s="27"/>
      <c r="E2632" s="29"/>
      <c r="F2632" s="30"/>
      <c r="G2632" s="31"/>
      <c r="H2632" s="26"/>
      <c r="I2632" s="27"/>
      <c r="J2632" s="30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  <c r="AZ2632" s="9"/>
      <c r="BA2632" s="9"/>
      <c r="BB2632" s="9"/>
      <c r="BC2632" s="9"/>
      <c r="BD2632" s="9"/>
      <c r="BE2632" s="9"/>
      <c r="BF2632" s="9"/>
      <c r="BG2632" s="9"/>
      <c r="BH2632" s="9"/>
      <c r="BI2632" s="9"/>
      <c r="BJ2632" s="9"/>
      <c r="BK2632" s="9"/>
      <c r="BL2632" s="9"/>
      <c r="BM2632" s="9"/>
      <c r="BN2632" s="9"/>
      <c r="BO2632" s="9"/>
      <c r="BP2632" s="9"/>
      <c r="BQ2632" s="9"/>
      <c r="BR2632" s="9"/>
      <c r="BS2632" s="9"/>
      <c r="BT2632" s="9"/>
      <c r="BU2632" s="9"/>
      <c r="BV2632" s="9"/>
      <c r="BW2632" s="9"/>
    </row>
    <row r="2633" spans="1:75" ht="12.75">
      <c r="A2633" s="26"/>
      <c r="B2633" s="27"/>
      <c r="C2633" s="28"/>
      <c r="D2633" s="27"/>
      <c r="E2633" s="29"/>
      <c r="F2633" s="30"/>
      <c r="G2633" s="31"/>
      <c r="H2633" s="26"/>
      <c r="I2633" s="27"/>
      <c r="J2633" s="30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  <c r="AZ2633" s="9"/>
      <c r="BA2633" s="9"/>
      <c r="BB2633" s="9"/>
      <c r="BC2633" s="9"/>
      <c r="BD2633" s="9"/>
      <c r="BE2633" s="9"/>
      <c r="BF2633" s="9"/>
      <c r="BG2633" s="9"/>
      <c r="BH2633" s="9"/>
      <c r="BI2633" s="9"/>
      <c r="BJ2633" s="9"/>
      <c r="BK2633" s="9"/>
      <c r="BL2633" s="9"/>
      <c r="BM2633" s="9"/>
      <c r="BN2633" s="9"/>
      <c r="BO2633" s="9"/>
      <c r="BP2633" s="9"/>
      <c r="BQ2633" s="9"/>
      <c r="BR2633" s="9"/>
      <c r="BS2633" s="9"/>
      <c r="BT2633" s="9"/>
      <c r="BU2633" s="9"/>
      <c r="BV2633" s="9"/>
      <c r="BW2633" s="9"/>
    </row>
    <row r="2634" spans="1:75" ht="12.75">
      <c r="A2634" s="26"/>
      <c r="B2634" s="27"/>
      <c r="C2634" s="28"/>
      <c r="D2634" s="27"/>
      <c r="E2634" s="29"/>
      <c r="F2634" s="30"/>
      <c r="G2634" s="31"/>
      <c r="H2634" s="26"/>
      <c r="I2634" s="27"/>
      <c r="J2634" s="30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  <c r="AZ2634" s="9"/>
      <c r="BA2634" s="9"/>
      <c r="BB2634" s="9"/>
      <c r="BC2634" s="9"/>
      <c r="BD2634" s="9"/>
      <c r="BE2634" s="9"/>
      <c r="BF2634" s="9"/>
      <c r="BG2634" s="9"/>
      <c r="BH2634" s="9"/>
      <c r="BI2634" s="9"/>
      <c r="BJ2634" s="9"/>
      <c r="BK2634" s="9"/>
      <c r="BL2634" s="9"/>
      <c r="BM2634" s="9"/>
      <c r="BN2634" s="9"/>
      <c r="BO2634" s="9"/>
      <c r="BP2634" s="9"/>
      <c r="BQ2634" s="9"/>
      <c r="BR2634" s="9"/>
      <c r="BS2634" s="9"/>
      <c r="BT2634" s="9"/>
      <c r="BU2634" s="9"/>
      <c r="BV2634" s="9"/>
      <c r="BW2634" s="9"/>
    </row>
    <row r="2635" spans="1:75" ht="12.75">
      <c r="A2635" s="26"/>
      <c r="B2635" s="27"/>
      <c r="C2635" s="28"/>
      <c r="D2635" s="27"/>
      <c r="E2635" s="29"/>
      <c r="F2635" s="30"/>
      <c r="G2635" s="31"/>
      <c r="H2635" s="26"/>
      <c r="I2635" s="27"/>
      <c r="J2635" s="30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  <c r="AZ2635" s="9"/>
      <c r="BA2635" s="9"/>
      <c r="BB2635" s="9"/>
      <c r="BC2635" s="9"/>
      <c r="BD2635" s="9"/>
      <c r="BE2635" s="9"/>
      <c r="BF2635" s="9"/>
      <c r="BG2635" s="9"/>
      <c r="BH2635" s="9"/>
      <c r="BI2635" s="9"/>
      <c r="BJ2635" s="9"/>
      <c r="BK2635" s="9"/>
      <c r="BL2635" s="9"/>
      <c r="BM2635" s="9"/>
      <c r="BN2635" s="9"/>
      <c r="BO2635" s="9"/>
      <c r="BP2635" s="9"/>
      <c r="BQ2635" s="9"/>
      <c r="BR2635" s="9"/>
      <c r="BS2635" s="9"/>
      <c r="BT2635" s="9"/>
      <c r="BU2635" s="9"/>
      <c r="BV2635" s="9"/>
      <c r="BW2635" s="9"/>
    </row>
    <row r="2636" spans="1:75" ht="12.75">
      <c r="A2636" s="26"/>
      <c r="B2636" s="27"/>
      <c r="C2636" s="28"/>
      <c r="D2636" s="27"/>
      <c r="E2636" s="29"/>
      <c r="F2636" s="30"/>
      <c r="G2636" s="31"/>
      <c r="H2636" s="26"/>
      <c r="I2636" s="27"/>
      <c r="J2636" s="30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  <c r="AZ2636" s="9"/>
      <c r="BA2636" s="9"/>
      <c r="BB2636" s="9"/>
      <c r="BC2636" s="9"/>
      <c r="BD2636" s="9"/>
      <c r="BE2636" s="9"/>
      <c r="BF2636" s="9"/>
      <c r="BG2636" s="9"/>
      <c r="BH2636" s="9"/>
      <c r="BI2636" s="9"/>
      <c r="BJ2636" s="9"/>
      <c r="BK2636" s="9"/>
      <c r="BL2636" s="9"/>
      <c r="BM2636" s="9"/>
      <c r="BN2636" s="9"/>
      <c r="BO2636" s="9"/>
      <c r="BP2636" s="9"/>
      <c r="BQ2636" s="9"/>
      <c r="BR2636" s="9"/>
      <c r="BS2636" s="9"/>
      <c r="BT2636" s="9"/>
      <c r="BU2636" s="9"/>
      <c r="BV2636" s="9"/>
      <c r="BW2636" s="9"/>
    </row>
    <row r="2637" spans="1:75" ht="12.75">
      <c r="A2637" s="26"/>
      <c r="B2637" s="27"/>
      <c r="C2637" s="28"/>
      <c r="D2637" s="27"/>
      <c r="E2637" s="29"/>
      <c r="F2637" s="30"/>
      <c r="G2637" s="31"/>
      <c r="H2637" s="26"/>
      <c r="I2637" s="27"/>
      <c r="J2637" s="30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  <c r="AZ2637" s="9"/>
      <c r="BA2637" s="9"/>
      <c r="BB2637" s="9"/>
      <c r="BC2637" s="9"/>
      <c r="BD2637" s="9"/>
      <c r="BE2637" s="9"/>
      <c r="BF2637" s="9"/>
      <c r="BG2637" s="9"/>
      <c r="BH2637" s="9"/>
      <c r="BI2637" s="9"/>
      <c r="BJ2637" s="9"/>
      <c r="BK2637" s="9"/>
      <c r="BL2637" s="9"/>
      <c r="BM2637" s="9"/>
      <c r="BN2637" s="9"/>
      <c r="BO2637" s="9"/>
      <c r="BP2637" s="9"/>
      <c r="BQ2637" s="9"/>
      <c r="BR2637" s="9"/>
      <c r="BS2637" s="9"/>
      <c r="BT2637" s="9"/>
      <c r="BU2637" s="9"/>
      <c r="BV2637" s="9"/>
      <c r="BW2637" s="9"/>
    </row>
    <row r="2638" spans="1:75" ht="12.75">
      <c r="A2638" s="26"/>
      <c r="B2638" s="27"/>
      <c r="C2638" s="28"/>
      <c r="D2638" s="27"/>
      <c r="E2638" s="29"/>
      <c r="F2638" s="30"/>
      <c r="G2638" s="31"/>
      <c r="H2638" s="26"/>
      <c r="I2638" s="27"/>
      <c r="J2638" s="30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  <c r="AZ2638" s="9"/>
      <c r="BA2638" s="9"/>
      <c r="BB2638" s="9"/>
      <c r="BC2638" s="9"/>
      <c r="BD2638" s="9"/>
      <c r="BE2638" s="9"/>
      <c r="BF2638" s="9"/>
      <c r="BG2638" s="9"/>
      <c r="BH2638" s="9"/>
      <c r="BI2638" s="9"/>
      <c r="BJ2638" s="9"/>
      <c r="BK2638" s="9"/>
      <c r="BL2638" s="9"/>
      <c r="BM2638" s="9"/>
      <c r="BN2638" s="9"/>
      <c r="BO2638" s="9"/>
      <c r="BP2638" s="9"/>
      <c r="BQ2638" s="9"/>
      <c r="BR2638" s="9"/>
      <c r="BS2638" s="9"/>
      <c r="BT2638" s="9"/>
      <c r="BU2638" s="9"/>
      <c r="BV2638" s="9"/>
      <c r="BW2638" s="9"/>
    </row>
    <row r="2639" spans="1:75" ht="12.75">
      <c r="A2639" s="26"/>
      <c r="B2639" s="27"/>
      <c r="C2639" s="28"/>
      <c r="D2639" s="27"/>
      <c r="E2639" s="29"/>
      <c r="F2639" s="30"/>
      <c r="G2639" s="31"/>
      <c r="H2639" s="26"/>
      <c r="I2639" s="27"/>
      <c r="J2639" s="30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  <c r="AZ2639" s="9"/>
      <c r="BA2639" s="9"/>
      <c r="BB2639" s="9"/>
      <c r="BC2639" s="9"/>
      <c r="BD2639" s="9"/>
      <c r="BE2639" s="9"/>
      <c r="BF2639" s="9"/>
      <c r="BG2639" s="9"/>
      <c r="BH2639" s="9"/>
      <c r="BI2639" s="9"/>
      <c r="BJ2639" s="9"/>
      <c r="BK2639" s="9"/>
      <c r="BL2639" s="9"/>
      <c r="BM2639" s="9"/>
      <c r="BN2639" s="9"/>
      <c r="BO2639" s="9"/>
      <c r="BP2639" s="9"/>
      <c r="BQ2639" s="9"/>
      <c r="BR2639" s="9"/>
      <c r="BS2639" s="9"/>
      <c r="BT2639" s="9"/>
      <c r="BU2639" s="9"/>
      <c r="BV2639" s="9"/>
      <c r="BW2639" s="9"/>
    </row>
    <row r="2640" spans="1:75" ht="12.75">
      <c r="A2640" s="26"/>
      <c r="B2640" s="27"/>
      <c r="C2640" s="28"/>
      <c r="D2640" s="27"/>
      <c r="E2640" s="29"/>
      <c r="F2640" s="30"/>
      <c r="G2640" s="31"/>
      <c r="H2640" s="26"/>
      <c r="I2640" s="27"/>
      <c r="J2640" s="30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  <c r="AZ2640" s="9"/>
      <c r="BA2640" s="9"/>
      <c r="BB2640" s="9"/>
      <c r="BC2640" s="9"/>
      <c r="BD2640" s="9"/>
      <c r="BE2640" s="9"/>
      <c r="BF2640" s="9"/>
      <c r="BG2640" s="9"/>
      <c r="BH2640" s="9"/>
      <c r="BI2640" s="9"/>
      <c r="BJ2640" s="9"/>
      <c r="BK2640" s="9"/>
      <c r="BL2640" s="9"/>
      <c r="BM2640" s="9"/>
      <c r="BN2640" s="9"/>
      <c r="BO2640" s="9"/>
      <c r="BP2640" s="9"/>
      <c r="BQ2640" s="9"/>
      <c r="BR2640" s="9"/>
      <c r="BS2640" s="9"/>
      <c r="BT2640" s="9"/>
      <c r="BU2640" s="9"/>
      <c r="BV2640" s="9"/>
      <c r="BW2640" s="9"/>
    </row>
    <row r="2641" spans="1:75" ht="12.75">
      <c r="A2641" s="26"/>
      <c r="B2641" s="27"/>
      <c r="C2641" s="28"/>
      <c r="D2641" s="27"/>
      <c r="E2641" s="29"/>
      <c r="F2641" s="30"/>
      <c r="G2641" s="31"/>
      <c r="H2641" s="26"/>
      <c r="I2641" s="27"/>
      <c r="J2641" s="30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  <c r="AZ2641" s="9"/>
      <c r="BA2641" s="9"/>
      <c r="BB2641" s="9"/>
      <c r="BC2641" s="9"/>
      <c r="BD2641" s="9"/>
      <c r="BE2641" s="9"/>
      <c r="BF2641" s="9"/>
      <c r="BG2641" s="9"/>
      <c r="BH2641" s="9"/>
      <c r="BI2641" s="9"/>
      <c r="BJ2641" s="9"/>
      <c r="BK2641" s="9"/>
      <c r="BL2641" s="9"/>
      <c r="BM2641" s="9"/>
      <c r="BN2641" s="9"/>
      <c r="BO2641" s="9"/>
      <c r="BP2641" s="9"/>
      <c r="BQ2641" s="9"/>
      <c r="BR2641" s="9"/>
      <c r="BS2641" s="9"/>
      <c r="BT2641" s="9"/>
      <c r="BU2641" s="9"/>
      <c r="BV2641" s="9"/>
      <c r="BW2641" s="9"/>
    </row>
    <row r="2642" spans="1:75" ht="12.75">
      <c r="A2642" s="26"/>
      <c r="B2642" s="27"/>
      <c r="C2642" s="28"/>
      <c r="D2642" s="27"/>
      <c r="E2642" s="29"/>
      <c r="F2642" s="30"/>
      <c r="G2642" s="31"/>
      <c r="H2642" s="26"/>
      <c r="I2642" s="27"/>
      <c r="J2642" s="30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  <c r="AZ2642" s="9"/>
      <c r="BA2642" s="9"/>
      <c r="BB2642" s="9"/>
      <c r="BC2642" s="9"/>
      <c r="BD2642" s="9"/>
      <c r="BE2642" s="9"/>
      <c r="BF2642" s="9"/>
      <c r="BG2642" s="9"/>
      <c r="BH2642" s="9"/>
      <c r="BI2642" s="9"/>
      <c r="BJ2642" s="9"/>
      <c r="BK2642" s="9"/>
      <c r="BL2642" s="9"/>
      <c r="BM2642" s="9"/>
      <c r="BN2642" s="9"/>
      <c r="BO2642" s="9"/>
      <c r="BP2642" s="9"/>
      <c r="BQ2642" s="9"/>
      <c r="BR2642" s="9"/>
      <c r="BS2642" s="9"/>
      <c r="BT2642" s="9"/>
      <c r="BU2642" s="9"/>
      <c r="BV2642" s="9"/>
      <c r="BW2642" s="9"/>
    </row>
    <row r="2643" spans="1:75" ht="12.75">
      <c r="A2643" s="26"/>
      <c r="B2643" s="27"/>
      <c r="C2643" s="28"/>
      <c r="D2643" s="27"/>
      <c r="E2643" s="29"/>
      <c r="F2643" s="30"/>
      <c r="G2643" s="31"/>
      <c r="H2643" s="26"/>
      <c r="I2643" s="27"/>
      <c r="J2643" s="30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/>
      <c r="AC2643" s="9"/>
      <c r="AD2643" s="9"/>
      <c r="AE2643" s="9"/>
      <c r="AF2643" s="9"/>
      <c r="AG2643" s="9"/>
      <c r="AH2643" s="9"/>
      <c r="AI2643" s="9"/>
      <c r="AJ2643" s="9"/>
      <c r="AK2643" s="9"/>
      <c r="AL2643" s="9"/>
      <c r="AM2643" s="9"/>
      <c r="AN2643" s="9"/>
      <c r="AO2643" s="9"/>
      <c r="AP2643" s="9"/>
      <c r="AQ2643" s="9"/>
      <c r="AR2643" s="9"/>
      <c r="AS2643" s="9"/>
      <c r="AT2643" s="9"/>
      <c r="AU2643" s="9"/>
      <c r="AV2643" s="9"/>
      <c r="AW2643" s="9"/>
      <c r="AX2643" s="9"/>
      <c r="AY2643" s="9"/>
      <c r="AZ2643" s="9"/>
      <c r="BA2643" s="9"/>
      <c r="BB2643" s="9"/>
      <c r="BC2643" s="9"/>
      <c r="BD2643" s="9"/>
      <c r="BE2643" s="9"/>
      <c r="BF2643" s="9"/>
      <c r="BG2643" s="9"/>
      <c r="BH2643" s="9"/>
      <c r="BI2643" s="9"/>
      <c r="BJ2643" s="9"/>
      <c r="BK2643" s="9"/>
      <c r="BL2643" s="9"/>
      <c r="BM2643" s="9"/>
      <c r="BN2643" s="9"/>
      <c r="BO2643" s="9"/>
      <c r="BP2643" s="9"/>
      <c r="BQ2643" s="9"/>
      <c r="BR2643" s="9"/>
      <c r="BS2643" s="9"/>
      <c r="BT2643" s="9"/>
      <c r="BU2643" s="9"/>
      <c r="BV2643" s="9"/>
      <c r="BW2643" s="9"/>
    </row>
    <row r="2644" spans="1:75" ht="12.75">
      <c r="A2644" s="26"/>
      <c r="B2644" s="27"/>
      <c r="C2644" s="28"/>
      <c r="D2644" s="27"/>
      <c r="E2644" s="29"/>
      <c r="F2644" s="30"/>
      <c r="G2644" s="31"/>
      <c r="H2644" s="26"/>
      <c r="I2644" s="27"/>
      <c r="J2644" s="30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  <c r="AB2644" s="9"/>
      <c r="AC2644" s="9"/>
      <c r="AD2644" s="9"/>
      <c r="AE2644" s="9"/>
      <c r="AF2644" s="9"/>
      <c r="AG2644" s="9"/>
      <c r="AH2644" s="9"/>
      <c r="AI2644" s="9"/>
      <c r="AJ2644" s="9"/>
      <c r="AK2644" s="9"/>
      <c r="AL2644" s="9"/>
      <c r="AM2644" s="9"/>
      <c r="AN2644" s="9"/>
      <c r="AO2644" s="9"/>
      <c r="AP2644" s="9"/>
      <c r="AQ2644" s="9"/>
      <c r="AR2644" s="9"/>
      <c r="AS2644" s="9"/>
      <c r="AT2644" s="9"/>
      <c r="AU2644" s="9"/>
      <c r="AV2644" s="9"/>
      <c r="AW2644" s="9"/>
      <c r="AX2644" s="9"/>
      <c r="AY2644" s="9"/>
      <c r="AZ2644" s="9"/>
      <c r="BA2644" s="9"/>
      <c r="BB2644" s="9"/>
      <c r="BC2644" s="9"/>
      <c r="BD2644" s="9"/>
      <c r="BE2644" s="9"/>
      <c r="BF2644" s="9"/>
      <c r="BG2644" s="9"/>
      <c r="BH2644" s="9"/>
      <c r="BI2644" s="9"/>
      <c r="BJ2644" s="9"/>
      <c r="BK2644" s="9"/>
      <c r="BL2644" s="9"/>
      <c r="BM2644" s="9"/>
      <c r="BN2644" s="9"/>
      <c r="BO2644" s="9"/>
      <c r="BP2644" s="9"/>
      <c r="BQ2644" s="9"/>
      <c r="BR2644" s="9"/>
      <c r="BS2644" s="9"/>
      <c r="BT2644" s="9"/>
      <c r="BU2644" s="9"/>
      <c r="BV2644" s="9"/>
      <c r="BW2644" s="9"/>
    </row>
    <row r="2645" spans="1:75" ht="12.75">
      <c r="A2645" s="26"/>
      <c r="B2645" s="27"/>
      <c r="C2645" s="28"/>
      <c r="D2645" s="27"/>
      <c r="E2645" s="29"/>
      <c r="F2645" s="30"/>
      <c r="G2645" s="31"/>
      <c r="H2645" s="26"/>
      <c r="I2645" s="27"/>
      <c r="J2645" s="30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  <c r="AB2645" s="9"/>
      <c r="AC2645" s="9"/>
      <c r="AD2645" s="9"/>
      <c r="AE2645" s="9"/>
      <c r="AF2645" s="9"/>
      <c r="AG2645" s="9"/>
      <c r="AH2645" s="9"/>
      <c r="AI2645" s="9"/>
      <c r="AJ2645" s="9"/>
      <c r="AK2645" s="9"/>
      <c r="AL2645" s="9"/>
      <c r="AM2645" s="9"/>
      <c r="AN2645" s="9"/>
      <c r="AO2645" s="9"/>
      <c r="AP2645" s="9"/>
      <c r="AQ2645" s="9"/>
      <c r="AR2645" s="9"/>
      <c r="AS2645" s="9"/>
      <c r="AT2645" s="9"/>
      <c r="AU2645" s="9"/>
      <c r="AV2645" s="9"/>
      <c r="AW2645" s="9"/>
      <c r="AX2645" s="9"/>
      <c r="AY2645" s="9"/>
      <c r="AZ2645" s="9"/>
      <c r="BA2645" s="9"/>
      <c r="BB2645" s="9"/>
      <c r="BC2645" s="9"/>
      <c r="BD2645" s="9"/>
      <c r="BE2645" s="9"/>
      <c r="BF2645" s="9"/>
      <c r="BG2645" s="9"/>
      <c r="BH2645" s="9"/>
      <c r="BI2645" s="9"/>
      <c r="BJ2645" s="9"/>
      <c r="BK2645" s="9"/>
      <c r="BL2645" s="9"/>
      <c r="BM2645" s="9"/>
      <c r="BN2645" s="9"/>
      <c r="BO2645" s="9"/>
      <c r="BP2645" s="9"/>
      <c r="BQ2645" s="9"/>
      <c r="BR2645" s="9"/>
      <c r="BS2645" s="9"/>
      <c r="BT2645" s="9"/>
      <c r="BU2645" s="9"/>
      <c r="BV2645" s="9"/>
      <c r="BW2645" s="9"/>
    </row>
    <row r="2646" spans="1:75" ht="12.75">
      <c r="A2646" s="26"/>
      <c r="B2646" s="27"/>
      <c r="C2646" s="28"/>
      <c r="D2646" s="27"/>
      <c r="E2646" s="29"/>
      <c r="F2646" s="30"/>
      <c r="G2646" s="31"/>
      <c r="H2646" s="26"/>
      <c r="I2646" s="27"/>
      <c r="J2646" s="30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  <c r="AB2646" s="9"/>
      <c r="AC2646" s="9"/>
      <c r="AD2646" s="9"/>
      <c r="AE2646" s="9"/>
      <c r="AF2646" s="9"/>
      <c r="AG2646" s="9"/>
      <c r="AH2646" s="9"/>
      <c r="AI2646" s="9"/>
      <c r="AJ2646" s="9"/>
      <c r="AK2646" s="9"/>
      <c r="AL2646" s="9"/>
      <c r="AM2646" s="9"/>
      <c r="AN2646" s="9"/>
      <c r="AO2646" s="9"/>
      <c r="AP2646" s="9"/>
      <c r="AQ2646" s="9"/>
      <c r="AR2646" s="9"/>
      <c r="AS2646" s="9"/>
      <c r="AT2646" s="9"/>
      <c r="AU2646" s="9"/>
      <c r="AV2646" s="9"/>
      <c r="AW2646" s="9"/>
      <c r="AX2646" s="9"/>
      <c r="AY2646" s="9"/>
      <c r="AZ2646" s="9"/>
      <c r="BA2646" s="9"/>
      <c r="BB2646" s="9"/>
      <c r="BC2646" s="9"/>
      <c r="BD2646" s="9"/>
      <c r="BE2646" s="9"/>
      <c r="BF2646" s="9"/>
      <c r="BG2646" s="9"/>
      <c r="BH2646" s="9"/>
      <c r="BI2646" s="9"/>
      <c r="BJ2646" s="9"/>
      <c r="BK2646" s="9"/>
      <c r="BL2646" s="9"/>
      <c r="BM2646" s="9"/>
      <c r="BN2646" s="9"/>
      <c r="BO2646" s="9"/>
      <c r="BP2646" s="9"/>
      <c r="BQ2646" s="9"/>
      <c r="BR2646" s="9"/>
      <c r="BS2646" s="9"/>
      <c r="BT2646" s="9"/>
      <c r="BU2646" s="9"/>
      <c r="BV2646" s="9"/>
      <c r="BW2646" s="9"/>
    </row>
    <row r="2647" spans="1:75" ht="12.75">
      <c r="A2647" s="26"/>
      <c r="B2647" s="27"/>
      <c r="C2647" s="28"/>
      <c r="D2647" s="27"/>
      <c r="E2647" s="29"/>
      <c r="F2647" s="30"/>
      <c r="G2647" s="31"/>
      <c r="H2647" s="26"/>
      <c r="I2647" s="27"/>
      <c r="J2647" s="30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  <c r="AB2647" s="9"/>
      <c r="AC2647" s="9"/>
      <c r="AD2647" s="9"/>
      <c r="AE2647" s="9"/>
      <c r="AF2647" s="9"/>
      <c r="AG2647" s="9"/>
      <c r="AH2647" s="9"/>
      <c r="AI2647" s="9"/>
      <c r="AJ2647" s="9"/>
      <c r="AK2647" s="9"/>
      <c r="AL2647" s="9"/>
      <c r="AM2647" s="9"/>
      <c r="AN2647" s="9"/>
      <c r="AO2647" s="9"/>
      <c r="AP2647" s="9"/>
      <c r="AQ2647" s="9"/>
      <c r="AR2647" s="9"/>
      <c r="AS2647" s="9"/>
      <c r="AT2647" s="9"/>
      <c r="AU2647" s="9"/>
      <c r="AV2647" s="9"/>
      <c r="AW2647" s="9"/>
      <c r="AX2647" s="9"/>
      <c r="AY2647" s="9"/>
      <c r="AZ2647" s="9"/>
      <c r="BA2647" s="9"/>
      <c r="BB2647" s="9"/>
      <c r="BC2647" s="9"/>
      <c r="BD2647" s="9"/>
      <c r="BE2647" s="9"/>
      <c r="BF2647" s="9"/>
      <c r="BG2647" s="9"/>
      <c r="BH2647" s="9"/>
      <c r="BI2647" s="9"/>
      <c r="BJ2647" s="9"/>
      <c r="BK2647" s="9"/>
      <c r="BL2647" s="9"/>
      <c r="BM2647" s="9"/>
      <c r="BN2647" s="9"/>
      <c r="BO2647" s="9"/>
      <c r="BP2647" s="9"/>
      <c r="BQ2647" s="9"/>
      <c r="BR2647" s="9"/>
      <c r="BS2647" s="9"/>
      <c r="BT2647" s="9"/>
      <c r="BU2647" s="9"/>
      <c r="BV2647" s="9"/>
      <c r="BW2647" s="9"/>
    </row>
    <row r="2648" spans="1:75" ht="12.75">
      <c r="A2648" s="26"/>
      <c r="B2648" s="27"/>
      <c r="C2648" s="28"/>
      <c r="D2648" s="27"/>
      <c r="E2648" s="29"/>
      <c r="F2648" s="30"/>
      <c r="G2648" s="31"/>
      <c r="H2648" s="26"/>
      <c r="I2648" s="27"/>
      <c r="J2648" s="30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  <c r="AB2648" s="9"/>
      <c r="AC2648" s="9"/>
      <c r="AD2648" s="9"/>
      <c r="AE2648" s="9"/>
      <c r="AF2648" s="9"/>
      <c r="AG2648" s="9"/>
      <c r="AH2648" s="9"/>
      <c r="AI2648" s="9"/>
      <c r="AJ2648" s="9"/>
      <c r="AK2648" s="9"/>
      <c r="AL2648" s="9"/>
      <c r="AM2648" s="9"/>
      <c r="AN2648" s="9"/>
      <c r="AO2648" s="9"/>
      <c r="AP2648" s="9"/>
      <c r="AQ2648" s="9"/>
      <c r="AR2648" s="9"/>
      <c r="AS2648" s="9"/>
      <c r="AT2648" s="9"/>
      <c r="AU2648" s="9"/>
      <c r="AV2648" s="9"/>
      <c r="AW2648" s="9"/>
      <c r="AX2648" s="9"/>
      <c r="AY2648" s="9"/>
      <c r="AZ2648" s="9"/>
      <c r="BA2648" s="9"/>
      <c r="BB2648" s="9"/>
      <c r="BC2648" s="9"/>
      <c r="BD2648" s="9"/>
      <c r="BE2648" s="9"/>
      <c r="BF2648" s="9"/>
      <c r="BG2648" s="9"/>
      <c r="BH2648" s="9"/>
      <c r="BI2648" s="9"/>
      <c r="BJ2648" s="9"/>
      <c r="BK2648" s="9"/>
      <c r="BL2648" s="9"/>
      <c r="BM2648" s="9"/>
      <c r="BN2648" s="9"/>
      <c r="BO2648" s="9"/>
      <c r="BP2648" s="9"/>
      <c r="BQ2648" s="9"/>
      <c r="BR2648" s="9"/>
      <c r="BS2648" s="9"/>
      <c r="BT2648" s="9"/>
      <c r="BU2648" s="9"/>
      <c r="BV2648" s="9"/>
      <c r="BW2648" s="9"/>
    </row>
    <row r="2649" spans="1:75" ht="12.75">
      <c r="A2649" s="26"/>
      <c r="B2649" s="27"/>
      <c r="C2649" s="28"/>
      <c r="D2649" s="27"/>
      <c r="E2649" s="29"/>
      <c r="F2649" s="30"/>
      <c r="G2649" s="31"/>
      <c r="H2649" s="26"/>
      <c r="I2649" s="27"/>
      <c r="J2649" s="30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/>
      <c r="AC2649" s="9"/>
      <c r="AD2649" s="9"/>
      <c r="AE2649" s="9"/>
      <c r="AF2649" s="9"/>
      <c r="AG2649" s="9"/>
      <c r="AH2649" s="9"/>
      <c r="AI2649" s="9"/>
      <c r="AJ2649" s="9"/>
      <c r="AK2649" s="9"/>
      <c r="AL2649" s="9"/>
      <c r="AM2649" s="9"/>
      <c r="AN2649" s="9"/>
      <c r="AO2649" s="9"/>
      <c r="AP2649" s="9"/>
      <c r="AQ2649" s="9"/>
      <c r="AR2649" s="9"/>
      <c r="AS2649" s="9"/>
      <c r="AT2649" s="9"/>
      <c r="AU2649" s="9"/>
      <c r="AV2649" s="9"/>
      <c r="AW2649" s="9"/>
      <c r="AX2649" s="9"/>
      <c r="AY2649" s="9"/>
      <c r="AZ2649" s="9"/>
      <c r="BA2649" s="9"/>
      <c r="BB2649" s="9"/>
      <c r="BC2649" s="9"/>
      <c r="BD2649" s="9"/>
      <c r="BE2649" s="9"/>
      <c r="BF2649" s="9"/>
      <c r="BG2649" s="9"/>
      <c r="BH2649" s="9"/>
      <c r="BI2649" s="9"/>
      <c r="BJ2649" s="9"/>
      <c r="BK2649" s="9"/>
      <c r="BL2649" s="9"/>
      <c r="BM2649" s="9"/>
      <c r="BN2649" s="9"/>
      <c r="BO2649" s="9"/>
      <c r="BP2649" s="9"/>
      <c r="BQ2649" s="9"/>
      <c r="BR2649" s="9"/>
      <c r="BS2649" s="9"/>
      <c r="BT2649" s="9"/>
      <c r="BU2649" s="9"/>
      <c r="BV2649" s="9"/>
      <c r="BW2649" s="9"/>
    </row>
    <row r="2650" spans="1:75" ht="12.75">
      <c r="A2650" s="26"/>
      <c r="B2650" s="27"/>
      <c r="C2650" s="28"/>
      <c r="D2650" s="27"/>
      <c r="E2650" s="29"/>
      <c r="F2650" s="30"/>
      <c r="G2650" s="31"/>
      <c r="H2650" s="26"/>
      <c r="I2650" s="27"/>
      <c r="J2650" s="30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  <c r="AB2650" s="9"/>
      <c r="AC2650" s="9"/>
      <c r="AD2650" s="9"/>
      <c r="AE2650" s="9"/>
      <c r="AF2650" s="9"/>
      <c r="AG2650" s="9"/>
      <c r="AH2650" s="9"/>
      <c r="AI2650" s="9"/>
      <c r="AJ2650" s="9"/>
      <c r="AK2650" s="9"/>
      <c r="AL2650" s="9"/>
      <c r="AM2650" s="9"/>
      <c r="AN2650" s="9"/>
      <c r="AO2650" s="9"/>
      <c r="AP2650" s="9"/>
      <c r="AQ2650" s="9"/>
      <c r="AR2650" s="9"/>
      <c r="AS2650" s="9"/>
      <c r="AT2650" s="9"/>
      <c r="AU2650" s="9"/>
      <c r="AV2650" s="9"/>
      <c r="AW2650" s="9"/>
      <c r="AX2650" s="9"/>
      <c r="AY2650" s="9"/>
      <c r="AZ2650" s="9"/>
      <c r="BA2650" s="9"/>
      <c r="BB2650" s="9"/>
      <c r="BC2650" s="9"/>
      <c r="BD2650" s="9"/>
      <c r="BE2650" s="9"/>
      <c r="BF2650" s="9"/>
      <c r="BG2650" s="9"/>
      <c r="BH2650" s="9"/>
      <c r="BI2650" s="9"/>
      <c r="BJ2650" s="9"/>
      <c r="BK2650" s="9"/>
      <c r="BL2650" s="9"/>
      <c r="BM2650" s="9"/>
      <c r="BN2650" s="9"/>
      <c r="BO2650" s="9"/>
      <c r="BP2650" s="9"/>
      <c r="BQ2650" s="9"/>
      <c r="BR2650" s="9"/>
      <c r="BS2650" s="9"/>
      <c r="BT2650" s="9"/>
      <c r="BU2650" s="9"/>
      <c r="BV2650" s="9"/>
      <c r="BW2650" s="9"/>
    </row>
    <row r="2651" spans="1:75" ht="12.75">
      <c r="A2651" s="26"/>
      <c r="B2651" s="27"/>
      <c r="C2651" s="28"/>
      <c r="D2651" s="27"/>
      <c r="E2651" s="29"/>
      <c r="F2651" s="30"/>
      <c r="G2651" s="31"/>
      <c r="H2651" s="26"/>
      <c r="I2651" s="27"/>
      <c r="J2651" s="30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/>
      <c r="AC2651" s="9"/>
      <c r="AD2651" s="9"/>
      <c r="AE2651" s="9"/>
      <c r="AF2651" s="9"/>
      <c r="AG2651" s="9"/>
      <c r="AH2651" s="9"/>
      <c r="AI2651" s="9"/>
      <c r="AJ2651" s="9"/>
      <c r="AK2651" s="9"/>
      <c r="AL2651" s="9"/>
      <c r="AM2651" s="9"/>
      <c r="AN2651" s="9"/>
      <c r="AO2651" s="9"/>
      <c r="AP2651" s="9"/>
      <c r="AQ2651" s="9"/>
      <c r="AR2651" s="9"/>
      <c r="AS2651" s="9"/>
      <c r="AT2651" s="9"/>
      <c r="AU2651" s="9"/>
      <c r="AV2651" s="9"/>
      <c r="AW2651" s="9"/>
      <c r="AX2651" s="9"/>
      <c r="AY2651" s="9"/>
      <c r="AZ2651" s="9"/>
      <c r="BA2651" s="9"/>
      <c r="BB2651" s="9"/>
      <c r="BC2651" s="9"/>
      <c r="BD2651" s="9"/>
      <c r="BE2651" s="9"/>
      <c r="BF2651" s="9"/>
      <c r="BG2651" s="9"/>
      <c r="BH2651" s="9"/>
      <c r="BI2651" s="9"/>
      <c r="BJ2651" s="9"/>
      <c r="BK2651" s="9"/>
      <c r="BL2651" s="9"/>
      <c r="BM2651" s="9"/>
      <c r="BN2651" s="9"/>
      <c r="BO2651" s="9"/>
      <c r="BP2651" s="9"/>
      <c r="BQ2651" s="9"/>
      <c r="BR2651" s="9"/>
      <c r="BS2651" s="9"/>
      <c r="BT2651" s="9"/>
      <c r="BU2651" s="9"/>
      <c r="BV2651" s="9"/>
      <c r="BW2651" s="9"/>
    </row>
    <row r="2652" spans="1:75" ht="12.75">
      <c r="A2652" s="26"/>
      <c r="B2652" s="27"/>
      <c r="C2652" s="28"/>
      <c r="D2652" s="27"/>
      <c r="E2652" s="29"/>
      <c r="F2652" s="30"/>
      <c r="G2652" s="31"/>
      <c r="H2652" s="26"/>
      <c r="I2652" s="27"/>
      <c r="J2652" s="30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  <c r="AA2652" s="9"/>
      <c r="AB2652" s="9"/>
      <c r="AC2652" s="9"/>
      <c r="AD2652" s="9"/>
      <c r="AE2652" s="9"/>
      <c r="AF2652" s="9"/>
      <c r="AG2652" s="9"/>
      <c r="AH2652" s="9"/>
      <c r="AI2652" s="9"/>
      <c r="AJ2652" s="9"/>
      <c r="AK2652" s="9"/>
      <c r="AL2652" s="9"/>
      <c r="AM2652" s="9"/>
      <c r="AN2652" s="9"/>
      <c r="AO2652" s="9"/>
      <c r="AP2652" s="9"/>
      <c r="AQ2652" s="9"/>
      <c r="AR2652" s="9"/>
      <c r="AS2652" s="9"/>
      <c r="AT2652" s="9"/>
      <c r="AU2652" s="9"/>
      <c r="AV2652" s="9"/>
      <c r="AW2652" s="9"/>
      <c r="AX2652" s="9"/>
      <c r="AY2652" s="9"/>
      <c r="AZ2652" s="9"/>
      <c r="BA2652" s="9"/>
      <c r="BB2652" s="9"/>
      <c r="BC2652" s="9"/>
      <c r="BD2652" s="9"/>
      <c r="BE2652" s="9"/>
      <c r="BF2652" s="9"/>
      <c r="BG2652" s="9"/>
      <c r="BH2652" s="9"/>
      <c r="BI2652" s="9"/>
      <c r="BJ2652" s="9"/>
      <c r="BK2652" s="9"/>
      <c r="BL2652" s="9"/>
      <c r="BM2652" s="9"/>
      <c r="BN2652" s="9"/>
      <c r="BO2652" s="9"/>
      <c r="BP2652" s="9"/>
      <c r="BQ2652" s="9"/>
      <c r="BR2652" s="9"/>
      <c r="BS2652" s="9"/>
      <c r="BT2652" s="9"/>
      <c r="BU2652" s="9"/>
      <c r="BV2652" s="9"/>
      <c r="BW2652" s="9"/>
    </row>
    <row r="2653" spans="1:75" ht="12.75">
      <c r="A2653" s="26"/>
      <c r="B2653" s="27"/>
      <c r="C2653" s="28"/>
      <c r="D2653" s="27"/>
      <c r="E2653" s="29"/>
      <c r="F2653" s="30"/>
      <c r="G2653" s="31"/>
      <c r="H2653" s="26"/>
      <c r="I2653" s="27"/>
      <c r="J2653" s="30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/>
      <c r="AC2653" s="9"/>
      <c r="AD2653" s="9"/>
      <c r="AE2653" s="9"/>
      <c r="AF2653" s="9"/>
      <c r="AG2653" s="9"/>
      <c r="AH2653" s="9"/>
      <c r="AI2653" s="9"/>
      <c r="AJ2653" s="9"/>
      <c r="AK2653" s="9"/>
      <c r="AL2653" s="9"/>
      <c r="AM2653" s="9"/>
      <c r="AN2653" s="9"/>
      <c r="AO2653" s="9"/>
      <c r="AP2653" s="9"/>
      <c r="AQ2653" s="9"/>
      <c r="AR2653" s="9"/>
      <c r="AS2653" s="9"/>
      <c r="AT2653" s="9"/>
      <c r="AU2653" s="9"/>
      <c r="AV2653" s="9"/>
      <c r="AW2653" s="9"/>
      <c r="AX2653" s="9"/>
      <c r="AY2653" s="9"/>
      <c r="AZ2653" s="9"/>
      <c r="BA2653" s="9"/>
      <c r="BB2653" s="9"/>
      <c r="BC2653" s="9"/>
      <c r="BD2653" s="9"/>
      <c r="BE2653" s="9"/>
      <c r="BF2653" s="9"/>
      <c r="BG2653" s="9"/>
      <c r="BH2653" s="9"/>
      <c r="BI2653" s="9"/>
      <c r="BJ2653" s="9"/>
      <c r="BK2653" s="9"/>
      <c r="BL2653" s="9"/>
      <c r="BM2653" s="9"/>
      <c r="BN2653" s="9"/>
      <c r="BO2653" s="9"/>
      <c r="BP2653" s="9"/>
      <c r="BQ2653" s="9"/>
      <c r="BR2653" s="9"/>
      <c r="BS2653" s="9"/>
      <c r="BT2653" s="9"/>
      <c r="BU2653" s="9"/>
      <c r="BV2653" s="9"/>
      <c r="BW2653" s="9"/>
    </row>
    <row r="2654" spans="1:75" ht="12.75">
      <c r="A2654" s="26"/>
      <c r="B2654" s="27"/>
      <c r="C2654" s="28"/>
      <c r="D2654" s="27"/>
      <c r="E2654" s="29"/>
      <c r="F2654" s="30"/>
      <c r="G2654" s="31"/>
      <c r="H2654" s="26"/>
      <c r="I2654" s="27"/>
      <c r="J2654" s="30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  <c r="AB2654" s="9"/>
      <c r="AC2654" s="9"/>
      <c r="AD2654" s="9"/>
      <c r="AE2654" s="9"/>
      <c r="AF2654" s="9"/>
      <c r="AG2654" s="9"/>
      <c r="AH2654" s="9"/>
      <c r="AI2654" s="9"/>
      <c r="AJ2654" s="9"/>
      <c r="AK2654" s="9"/>
      <c r="AL2654" s="9"/>
      <c r="AM2654" s="9"/>
      <c r="AN2654" s="9"/>
      <c r="AO2654" s="9"/>
      <c r="AP2654" s="9"/>
      <c r="AQ2654" s="9"/>
      <c r="AR2654" s="9"/>
      <c r="AS2654" s="9"/>
      <c r="AT2654" s="9"/>
      <c r="AU2654" s="9"/>
      <c r="AV2654" s="9"/>
      <c r="AW2654" s="9"/>
      <c r="AX2654" s="9"/>
      <c r="AY2654" s="9"/>
      <c r="AZ2654" s="9"/>
      <c r="BA2654" s="9"/>
      <c r="BB2654" s="9"/>
      <c r="BC2654" s="9"/>
      <c r="BD2654" s="9"/>
      <c r="BE2654" s="9"/>
      <c r="BF2654" s="9"/>
      <c r="BG2654" s="9"/>
      <c r="BH2654" s="9"/>
      <c r="BI2654" s="9"/>
      <c r="BJ2654" s="9"/>
      <c r="BK2654" s="9"/>
      <c r="BL2654" s="9"/>
      <c r="BM2654" s="9"/>
      <c r="BN2654" s="9"/>
      <c r="BO2654" s="9"/>
      <c r="BP2654" s="9"/>
      <c r="BQ2654" s="9"/>
      <c r="BR2654" s="9"/>
      <c r="BS2654" s="9"/>
      <c r="BT2654" s="9"/>
      <c r="BU2654" s="9"/>
      <c r="BV2654" s="9"/>
      <c r="BW2654" s="9"/>
    </row>
    <row r="2655" spans="1:75" ht="12.75">
      <c r="A2655" s="26"/>
      <c r="B2655" s="27"/>
      <c r="C2655" s="28"/>
      <c r="D2655" s="27"/>
      <c r="E2655" s="29"/>
      <c r="F2655" s="30"/>
      <c r="G2655" s="31"/>
      <c r="H2655" s="26"/>
      <c r="I2655" s="27"/>
      <c r="J2655" s="30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  <c r="AB2655" s="9"/>
      <c r="AC2655" s="9"/>
      <c r="AD2655" s="9"/>
      <c r="AE2655" s="9"/>
      <c r="AF2655" s="9"/>
      <c r="AG2655" s="9"/>
      <c r="AH2655" s="9"/>
      <c r="AI2655" s="9"/>
      <c r="AJ2655" s="9"/>
      <c r="AK2655" s="9"/>
      <c r="AL2655" s="9"/>
      <c r="AM2655" s="9"/>
      <c r="AN2655" s="9"/>
      <c r="AO2655" s="9"/>
      <c r="AP2655" s="9"/>
      <c r="AQ2655" s="9"/>
      <c r="AR2655" s="9"/>
      <c r="AS2655" s="9"/>
      <c r="AT2655" s="9"/>
      <c r="AU2655" s="9"/>
      <c r="AV2655" s="9"/>
      <c r="AW2655" s="9"/>
      <c r="AX2655" s="9"/>
      <c r="AY2655" s="9"/>
      <c r="AZ2655" s="9"/>
      <c r="BA2655" s="9"/>
      <c r="BB2655" s="9"/>
      <c r="BC2655" s="9"/>
      <c r="BD2655" s="9"/>
      <c r="BE2655" s="9"/>
      <c r="BF2655" s="9"/>
      <c r="BG2655" s="9"/>
      <c r="BH2655" s="9"/>
      <c r="BI2655" s="9"/>
      <c r="BJ2655" s="9"/>
      <c r="BK2655" s="9"/>
      <c r="BL2655" s="9"/>
      <c r="BM2655" s="9"/>
      <c r="BN2655" s="9"/>
      <c r="BO2655" s="9"/>
      <c r="BP2655" s="9"/>
      <c r="BQ2655" s="9"/>
      <c r="BR2655" s="9"/>
      <c r="BS2655" s="9"/>
      <c r="BT2655" s="9"/>
      <c r="BU2655" s="9"/>
      <c r="BV2655" s="9"/>
      <c r="BW2655" s="9"/>
    </row>
    <row r="2656" spans="1:75" ht="12.75">
      <c r="A2656" s="26"/>
      <c r="B2656" s="27"/>
      <c r="C2656" s="28"/>
      <c r="D2656" s="27"/>
      <c r="E2656" s="29"/>
      <c r="F2656" s="30"/>
      <c r="G2656" s="31"/>
      <c r="H2656" s="26"/>
      <c r="I2656" s="27"/>
      <c r="J2656" s="30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  <c r="AB2656" s="9"/>
      <c r="AC2656" s="9"/>
      <c r="AD2656" s="9"/>
      <c r="AE2656" s="9"/>
      <c r="AF2656" s="9"/>
      <c r="AG2656" s="9"/>
      <c r="AH2656" s="9"/>
      <c r="AI2656" s="9"/>
      <c r="AJ2656" s="9"/>
      <c r="AK2656" s="9"/>
      <c r="AL2656" s="9"/>
      <c r="AM2656" s="9"/>
      <c r="AN2656" s="9"/>
      <c r="AO2656" s="9"/>
      <c r="AP2656" s="9"/>
      <c r="AQ2656" s="9"/>
      <c r="AR2656" s="9"/>
      <c r="AS2656" s="9"/>
      <c r="AT2656" s="9"/>
      <c r="AU2656" s="9"/>
      <c r="AV2656" s="9"/>
      <c r="AW2656" s="9"/>
      <c r="AX2656" s="9"/>
      <c r="AY2656" s="9"/>
      <c r="AZ2656" s="9"/>
      <c r="BA2656" s="9"/>
      <c r="BB2656" s="9"/>
      <c r="BC2656" s="9"/>
      <c r="BD2656" s="9"/>
      <c r="BE2656" s="9"/>
      <c r="BF2656" s="9"/>
      <c r="BG2656" s="9"/>
      <c r="BH2656" s="9"/>
      <c r="BI2656" s="9"/>
      <c r="BJ2656" s="9"/>
      <c r="BK2656" s="9"/>
      <c r="BL2656" s="9"/>
      <c r="BM2656" s="9"/>
      <c r="BN2656" s="9"/>
      <c r="BO2656" s="9"/>
      <c r="BP2656" s="9"/>
      <c r="BQ2656" s="9"/>
      <c r="BR2656" s="9"/>
      <c r="BS2656" s="9"/>
      <c r="BT2656" s="9"/>
      <c r="BU2656" s="9"/>
      <c r="BV2656" s="9"/>
      <c r="BW2656" s="9"/>
    </row>
    <row r="2657" spans="1:75" ht="12.75">
      <c r="A2657" s="26"/>
      <c r="B2657" s="27"/>
      <c r="C2657" s="28"/>
      <c r="D2657" s="27"/>
      <c r="E2657" s="29"/>
      <c r="F2657" s="30"/>
      <c r="G2657" s="31"/>
      <c r="H2657" s="26"/>
      <c r="I2657" s="27"/>
      <c r="J2657" s="30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  <c r="AB2657" s="9"/>
      <c r="AC2657" s="9"/>
      <c r="AD2657" s="9"/>
      <c r="AE2657" s="9"/>
      <c r="AF2657" s="9"/>
      <c r="AG2657" s="9"/>
      <c r="AH2657" s="9"/>
      <c r="AI2657" s="9"/>
      <c r="AJ2657" s="9"/>
      <c r="AK2657" s="9"/>
      <c r="AL2657" s="9"/>
      <c r="AM2657" s="9"/>
      <c r="AN2657" s="9"/>
      <c r="AO2657" s="9"/>
      <c r="AP2657" s="9"/>
      <c r="AQ2657" s="9"/>
      <c r="AR2657" s="9"/>
      <c r="AS2657" s="9"/>
      <c r="AT2657" s="9"/>
      <c r="AU2657" s="9"/>
      <c r="AV2657" s="9"/>
      <c r="AW2657" s="9"/>
      <c r="AX2657" s="9"/>
      <c r="AY2657" s="9"/>
      <c r="AZ2657" s="9"/>
      <c r="BA2657" s="9"/>
      <c r="BB2657" s="9"/>
      <c r="BC2657" s="9"/>
      <c r="BD2657" s="9"/>
      <c r="BE2657" s="9"/>
      <c r="BF2657" s="9"/>
      <c r="BG2657" s="9"/>
      <c r="BH2657" s="9"/>
      <c r="BI2657" s="9"/>
      <c r="BJ2657" s="9"/>
      <c r="BK2657" s="9"/>
      <c r="BL2657" s="9"/>
      <c r="BM2657" s="9"/>
      <c r="BN2657" s="9"/>
      <c r="BO2657" s="9"/>
      <c r="BP2657" s="9"/>
      <c r="BQ2657" s="9"/>
      <c r="BR2657" s="9"/>
      <c r="BS2657" s="9"/>
      <c r="BT2657" s="9"/>
      <c r="BU2657" s="9"/>
      <c r="BV2657" s="9"/>
      <c r="BW2657" s="9"/>
    </row>
    <row r="2658" spans="1:75" ht="12.75">
      <c r="A2658" s="26"/>
      <c r="B2658" s="27"/>
      <c r="C2658" s="28"/>
      <c r="D2658" s="27"/>
      <c r="E2658" s="29"/>
      <c r="F2658" s="30"/>
      <c r="G2658" s="31"/>
      <c r="H2658" s="26"/>
      <c r="I2658" s="27"/>
      <c r="J2658" s="30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/>
      <c r="AC2658" s="9"/>
      <c r="AD2658" s="9"/>
      <c r="AE2658" s="9"/>
      <c r="AF2658" s="9"/>
      <c r="AG2658" s="9"/>
      <c r="AH2658" s="9"/>
      <c r="AI2658" s="9"/>
      <c r="AJ2658" s="9"/>
      <c r="AK2658" s="9"/>
      <c r="AL2658" s="9"/>
      <c r="AM2658" s="9"/>
      <c r="AN2658" s="9"/>
      <c r="AO2658" s="9"/>
      <c r="AP2658" s="9"/>
      <c r="AQ2658" s="9"/>
      <c r="AR2658" s="9"/>
      <c r="AS2658" s="9"/>
      <c r="AT2658" s="9"/>
      <c r="AU2658" s="9"/>
      <c r="AV2658" s="9"/>
      <c r="AW2658" s="9"/>
      <c r="AX2658" s="9"/>
      <c r="AY2658" s="9"/>
      <c r="AZ2658" s="9"/>
      <c r="BA2658" s="9"/>
      <c r="BB2658" s="9"/>
      <c r="BC2658" s="9"/>
      <c r="BD2658" s="9"/>
      <c r="BE2658" s="9"/>
      <c r="BF2658" s="9"/>
      <c r="BG2658" s="9"/>
      <c r="BH2658" s="9"/>
      <c r="BI2658" s="9"/>
      <c r="BJ2658" s="9"/>
      <c r="BK2658" s="9"/>
      <c r="BL2658" s="9"/>
      <c r="BM2658" s="9"/>
      <c r="BN2658" s="9"/>
      <c r="BO2658" s="9"/>
      <c r="BP2658" s="9"/>
      <c r="BQ2658" s="9"/>
      <c r="BR2658" s="9"/>
      <c r="BS2658" s="9"/>
      <c r="BT2658" s="9"/>
      <c r="BU2658" s="9"/>
      <c r="BV2658" s="9"/>
      <c r="BW2658" s="9"/>
    </row>
    <row r="2659" spans="1:75" ht="12.75">
      <c r="A2659" s="26"/>
      <c r="B2659" s="27"/>
      <c r="C2659" s="28"/>
      <c r="D2659" s="27"/>
      <c r="E2659" s="29"/>
      <c r="F2659" s="30"/>
      <c r="G2659" s="31"/>
      <c r="H2659" s="26"/>
      <c r="I2659" s="27"/>
      <c r="J2659" s="30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  <c r="AB2659" s="9"/>
      <c r="AC2659" s="9"/>
      <c r="AD2659" s="9"/>
      <c r="AE2659" s="9"/>
      <c r="AF2659" s="9"/>
      <c r="AG2659" s="9"/>
      <c r="AH2659" s="9"/>
      <c r="AI2659" s="9"/>
      <c r="AJ2659" s="9"/>
      <c r="AK2659" s="9"/>
      <c r="AL2659" s="9"/>
      <c r="AM2659" s="9"/>
      <c r="AN2659" s="9"/>
      <c r="AO2659" s="9"/>
      <c r="AP2659" s="9"/>
      <c r="AQ2659" s="9"/>
      <c r="AR2659" s="9"/>
      <c r="AS2659" s="9"/>
      <c r="AT2659" s="9"/>
      <c r="AU2659" s="9"/>
      <c r="AV2659" s="9"/>
      <c r="AW2659" s="9"/>
      <c r="AX2659" s="9"/>
      <c r="AY2659" s="9"/>
      <c r="AZ2659" s="9"/>
      <c r="BA2659" s="9"/>
      <c r="BB2659" s="9"/>
      <c r="BC2659" s="9"/>
      <c r="BD2659" s="9"/>
      <c r="BE2659" s="9"/>
      <c r="BF2659" s="9"/>
      <c r="BG2659" s="9"/>
      <c r="BH2659" s="9"/>
      <c r="BI2659" s="9"/>
      <c r="BJ2659" s="9"/>
      <c r="BK2659" s="9"/>
      <c r="BL2659" s="9"/>
      <c r="BM2659" s="9"/>
      <c r="BN2659" s="9"/>
      <c r="BO2659" s="9"/>
      <c r="BP2659" s="9"/>
      <c r="BQ2659" s="9"/>
      <c r="BR2659" s="9"/>
      <c r="BS2659" s="9"/>
      <c r="BT2659" s="9"/>
      <c r="BU2659" s="9"/>
      <c r="BV2659" s="9"/>
      <c r="BW2659" s="9"/>
    </row>
    <row r="2660" spans="1:75" ht="12.75">
      <c r="A2660" s="26"/>
      <c r="B2660" s="27"/>
      <c r="C2660" s="28"/>
      <c r="D2660" s="27"/>
      <c r="E2660" s="29"/>
      <c r="F2660" s="30"/>
      <c r="G2660" s="31"/>
      <c r="H2660" s="26"/>
      <c r="I2660" s="27"/>
      <c r="J2660" s="30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  <c r="AZ2660" s="9"/>
      <c r="BA2660" s="9"/>
      <c r="BB2660" s="9"/>
      <c r="BC2660" s="9"/>
      <c r="BD2660" s="9"/>
      <c r="BE2660" s="9"/>
      <c r="BF2660" s="9"/>
      <c r="BG2660" s="9"/>
      <c r="BH2660" s="9"/>
      <c r="BI2660" s="9"/>
      <c r="BJ2660" s="9"/>
      <c r="BK2660" s="9"/>
      <c r="BL2660" s="9"/>
      <c r="BM2660" s="9"/>
      <c r="BN2660" s="9"/>
      <c r="BO2660" s="9"/>
      <c r="BP2660" s="9"/>
      <c r="BQ2660" s="9"/>
      <c r="BR2660" s="9"/>
      <c r="BS2660" s="9"/>
      <c r="BT2660" s="9"/>
      <c r="BU2660" s="9"/>
      <c r="BV2660" s="9"/>
      <c r="BW2660" s="9"/>
    </row>
    <row r="2661" spans="1:75" ht="12.75">
      <c r="A2661" s="26"/>
      <c r="B2661" s="27"/>
      <c r="C2661" s="28"/>
      <c r="D2661" s="27"/>
      <c r="E2661" s="29"/>
      <c r="F2661" s="30"/>
      <c r="G2661" s="31"/>
      <c r="H2661" s="26"/>
      <c r="I2661" s="27"/>
      <c r="J2661" s="30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  <c r="AZ2661" s="9"/>
      <c r="BA2661" s="9"/>
      <c r="BB2661" s="9"/>
      <c r="BC2661" s="9"/>
      <c r="BD2661" s="9"/>
      <c r="BE2661" s="9"/>
      <c r="BF2661" s="9"/>
      <c r="BG2661" s="9"/>
      <c r="BH2661" s="9"/>
      <c r="BI2661" s="9"/>
      <c r="BJ2661" s="9"/>
      <c r="BK2661" s="9"/>
      <c r="BL2661" s="9"/>
      <c r="BM2661" s="9"/>
      <c r="BN2661" s="9"/>
      <c r="BO2661" s="9"/>
      <c r="BP2661" s="9"/>
      <c r="BQ2661" s="9"/>
      <c r="BR2661" s="9"/>
      <c r="BS2661" s="9"/>
      <c r="BT2661" s="9"/>
      <c r="BU2661" s="9"/>
      <c r="BV2661" s="9"/>
      <c r="BW2661" s="9"/>
    </row>
    <row r="2662" spans="1:75" ht="12.75">
      <c r="A2662" s="26"/>
      <c r="B2662" s="27"/>
      <c r="C2662" s="28"/>
      <c r="D2662" s="27"/>
      <c r="E2662" s="29"/>
      <c r="F2662" s="30"/>
      <c r="G2662" s="31"/>
      <c r="H2662" s="26"/>
      <c r="I2662" s="27"/>
      <c r="J2662" s="30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  <c r="AZ2662" s="9"/>
      <c r="BA2662" s="9"/>
      <c r="BB2662" s="9"/>
      <c r="BC2662" s="9"/>
      <c r="BD2662" s="9"/>
      <c r="BE2662" s="9"/>
      <c r="BF2662" s="9"/>
      <c r="BG2662" s="9"/>
      <c r="BH2662" s="9"/>
      <c r="BI2662" s="9"/>
      <c r="BJ2662" s="9"/>
      <c r="BK2662" s="9"/>
      <c r="BL2662" s="9"/>
      <c r="BM2662" s="9"/>
      <c r="BN2662" s="9"/>
      <c r="BO2662" s="9"/>
      <c r="BP2662" s="9"/>
      <c r="BQ2662" s="9"/>
      <c r="BR2662" s="9"/>
      <c r="BS2662" s="9"/>
      <c r="BT2662" s="9"/>
      <c r="BU2662" s="9"/>
      <c r="BV2662" s="9"/>
      <c r="BW2662" s="9"/>
    </row>
    <row r="2663" spans="1:75" ht="12.75">
      <c r="A2663" s="26"/>
      <c r="B2663" s="27"/>
      <c r="C2663" s="28"/>
      <c r="D2663" s="27"/>
      <c r="E2663" s="29"/>
      <c r="F2663" s="30"/>
      <c r="G2663" s="31"/>
      <c r="H2663" s="26"/>
      <c r="I2663" s="27"/>
      <c r="J2663" s="30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  <c r="AZ2663" s="9"/>
      <c r="BA2663" s="9"/>
      <c r="BB2663" s="9"/>
      <c r="BC2663" s="9"/>
      <c r="BD2663" s="9"/>
      <c r="BE2663" s="9"/>
      <c r="BF2663" s="9"/>
      <c r="BG2663" s="9"/>
      <c r="BH2663" s="9"/>
      <c r="BI2663" s="9"/>
      <c r="BJ2663" s="9"/>
      <c r="BK2663" s="9"/>
      <c r="BL2663" s="9"/>
      <c r="BM2663" s="9"/>
      <c r="BN2663" s="9"/>
      <c r="BO2663" s="9"/>
      <c r="BP2663" s="9"/>
      <c r="BQ2663" s="9"/>
      <c r="BR2663" s="9"/>
      <c r="BS2663" s="9"/>
      <c r="BT2663" s="9"/>
      <c r="BU2663" s="9"/>
      <c r="BV2663" s="9"/>
      <c r="BW2663" s="9"/>
    </row>
    <row r="2664" spans="1:75" ht="12.75">
      <c r="A2664" s="26"/>
      <c r="B2664" s="27"/>
      <c r="C2664" s="28"/>
      <c r="D2664" s="27"/>
      <c r="E2664" s="29"/>
      <c r="F2664" s="30"/>
      <c r="G2664" s="31"/>
      <c r="H2664" s="26"/>
      <c r="I2664" s="27"/>
      <c r="J2664" s="30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  <c r="AZ2664" s="9"/>
      <c r="BA2664" s="9"/>
      <c r="BB2664" s="9"/>
      <c r="BC2664" s="9"/>
      <c r="BD2664" s="9"/>
      <c r="BE2664" s="9"/>
      <c r="BF2664" s="9"/>
      <c r="BG2664" s="9"/>
      <c r="BH2664" s="9"/>
      <c r="BI2664" s="9"/>
      <c r="BJ2664" s="9"/>
      <c r="BK2664" s="9"/>
      <c r="BL2664" s="9"/>
      <c r="BM2664" s="9"/>
      <c r="BN2664" s="9"/>
      <c r="BO2664" s="9"/>
      <c r="BP2664" s="9"/>
      <c r="BQ2664" s="9"/>
      <c r="BR2664" s="9"/>
      <c r="BS2664" s="9"/>
      <c r="BT2664" s="9"/>
      <c r="BU2664" s="9"/>
      <c r="BV2664" s="9"/>
      <c r="BW2664" s="9"/>
    </row>
    <row r="2665" spans="1:75" ht="12.75">
      <c r="A2665" s="26"/>
      <c r="B2665" s="27"/>
      <c r="C2665" s="28"/>
      <c r="D2665" s="27"/>
      <c r="E2665" s="29"/>
      <c r="F2665" s="30"/>
      <c r="G2665" s="31"/>
      <c r="H2665" s="26"/>
      <c r="I2665" s="27"/>
      <c r="J2665" s="30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  <c r="AZ2665" s="9"/>
      <c r="BA2665" s="9"/>
      <c r="BB2665" s="9"/>
      <c r="BC2665" s="9"/>
      <c r="BD2665" s="9"/>
      <c r="BE2665" s="9"/>
      <c r="BF2665" s="9"/>
      <c r="BG2665" s="9"/>
      <c r="BH2665" s="9"/>
      <c r="BI2665" s="9"/>
      <c r="BJ2665" s="9"/>
      <c r="BK2665" s="9"/>
      <c r="BL2665" s="9"/>
      <c r="BM2665" s="9"/>
      <c r="BN2665" s="9"/>
      <c r="BO2665" s="9"/>
      <c r="BP2665" s="9"/>
      <c r="BQ2665" s="9"/>
      <c r="BR2665" s="9"/>
      <c r="BS2665" s="9"/>
      <c r="BT2665" s="9"/>
      <c r="BU2665" s="9"/>
      <c r="BV2665" s="9"/>
      <c r="BW2665" s="9"/>
    </row>
    <row r="2666" spans="1:75" ht="12.75">
      <c r="A2666" s="26"/>
      <c r="B2666" s="27"/>
      <c r="C2666" s="28"/>
      <c r="D2666" s="27"/>
      <c r="E2666" s="29"/>
      <c r="F2666" s="30"/>
      <c r="G2666" s="31"/>
      <c r="H2666" s="26"/>
      <c r="I2666" s="27"/>
      <c r="J2666" s="30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  <c r="AZ2666" s="9"/>
      <c r="BA2666" s="9"/>
      <c r="BB2666" s="9"/>
      <c r="BC2666" s="9"/>
      <c r="BD2666" s="9"/>
      <c r="BE2666" s="9"/>
      <c r="BF2666" s="9"/>
      <c r="BG2666" s="9"/>
      <c r="BH2666" s="9"/>
      <c r="BI2666" s="9"/>
      <c r="BJ2666" s="9"/>
      <c r="BK2666" s="9"/>
      <c r="BL2666" s="9"/>
      <c r="BM2666" s="9"/>
      <c r="BN2666" s="9"/>
      <c r="BO2666" s="9"/>
      <c r="BP2666" s="9"/>
      <c r="BQ2666" s="9"/>
      <c r="BR2666" s="9"/>
      <c r="BS2666" s="9"/>
      <c r="BT2666" s="9"/>
      <c r="BU2666" s="9"/>
      <c r="BV2666" s="9"/>
      <c r="BW2666" s="9"/>
    </row>
    <row r="2667" spans="1:75" ht="12.75">
      <c r="A2667" s="26"/>
      <c r="B2667" s="27"/>
      <c r="C2667" s="28"/>
      <c r="D2667" s="27"/>
      <c r="E2667" s="29"/>
      <c r="F2667" s="30"/>
      <c r="G2667" s="31"/>
      <c r="H2667" s="26"/>
      <c r="I2667" s="27"/>
      <c r="J2667" s="30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  <c r="AZ2667" s="9"/>
      <c r="BA2667" s="9"/>
      <c r="BB2667" s="9"/>
      <c r="BC2667" s="9"/>
      <c r="BD2667" s="9"/>
      <c r="BE2667" s="9"/>
      <c r="BF2667" s="9"/>
      <c r="BG2667" s="9"/>
      <c r="BH2667" s="9"/>
      <c r="BI2667" s="9"/>
      <c r="BJ2667" s="9"/>
      <c r="BK2667" s="9"/>
      <c r="BL2667" s="9"/>
      <c r="BM2667" s="9"/>
      <c r="BN2667" s="9"/>
      <c r="BO2667" s="9"/>
      <c r="BP2667" s="9"/>
      <c r="BQ2667" s="9"/>
      <c r="BR2667" s="9"/>
      <c r="BS2667" s="9"/>
      <c r="BT2667" s="9"/>
      <c r="BU2667" s="9"/>
      <c r="BV2667" s="9"/>
      <c r="BW2667" s="9"/>
    </row>
    <row r="2668" spans="1:75" ht="12.75">
      <c r="A2668" s="26"/>
      <c r="B2668" s="27"/>
      <c r="C2668" s="28"/>
      <c r="D2668" s="27"/>
      <c r="E2668" s="29"/>
      <c r="F2668" s="30"/>
      <c r="G2668" s="31"/>
      <c r="H2668" s="26"/>
      <c r="I2668" s="27"/>
      <c r="J2668" s="30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  <c r="AZ2668" s="9"/>
      <c r="BA2668" s="9"/>
      <c r="BB2668" s="9"/>
      <c r="BC2668" s="9"/>
      <c r="BD2668" s="9"/>
      <c r="BE2668" s="9"/>
      <c r="BF2668" s="9"/>
      <c r="BG2668" s="9"/>
      <c r="BH2668" s="9"/>
      <c r="BI2668" s="9"/>
      <c r="BJ2668" s="9"/>
      <c r="BK2668" s="9"/>
      <c r="BL2668" s="9"/>
      <c r="BM2668" s="9"/>
      <c r="BN2668" s="9"/>
      <c r="BO2668" s="9"/>
      <c r="BP2668" s="9"/>
      <c r="BQ2668" s="9"/>
      <c r="BR2668" s="9"/>
      <c r="BS2668" s="9"/>
      <c r="BT2668" s="9"/>
      <c r="BU2668" s="9"/>
      <c r="BV2668" s="9"/>
      <c r="BW2668" s="9"/>
    </row>
    <row r="2669" spans="1:75" ht="12.75">
      <c r="A2669" s="26"/>
      <c r="B2669" s="27"/>
      <c r="C2669" s="28"/>
      <c r="D2669" s="27"/>
      <c r="E2669" s="29"/>
      <c r="F2669" s="30"/>
      <c r="G2669" s="31"/>
      <c r="H2669" s="26"/>
      <c r="I2669" s="27"/>
      <c r="J2669" s="30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  <c r="AZ2669" s="9"/>
      <c r="BA2669" s="9"/>
      <c r="BB2669" s="9"/>
      <c r="BC2669" s="9"/>
      <c r="BD2669" s="9"/>
      <c r="BE2669" s="9"/>
      <c r="BF2669" s="9"/>
      <c r="BG2669" s="9"/>
      <c r="BH2669" s="9"/>
      <c r="BI2669" s="9"/>
      <c r="BJ2669" s="9"/>
      <c r="BK2669" s="9"/>
      <c r="BL2669" s="9"/>
      <c r="BM2669" s="9"/>
      <c r="BN2669" s="9"/>
      <c r="BO2669" s="9"/>
      <c r="BP2669" s="9"/>
      <c r="BQ2669" s="9"/>
      <c r="BR2669" s="9"/>
      <c r="BS2669" s="9"/>
      <c r="BT2669" s="9"/>
      <c r="BU2669" s="9"/>
      <c r="BV2669" s="9"/>
      <c r="BW2669" s="9"/>
    </row>
    <row r="2670" spans="1:75" ht="12.75">
      <c r="A2670" s="26"/>
      <c r="B2670" s="27"/>
      <c r="C2670" s="28"/>
      <c r="D2670" s="27"/>
      <c r="E2670" s="29"/>
      <c r="F2670" s="30"/>
      <c r="G2670" s="31"/>
      <c r="H2670" s="26"/>
      <c r="I2670" s="27"/>
      <c r="J2670" s="30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  <c r="AZ2670" s="9"/>
      <c r="BA2670" s="9"/>
      <c r="BB2670" s="9"/>
      <c r="BC2670" s="9"/>
      <c r="BD2670" s="9"/>
      <c r="BE2670" s="9"/>
      <c r="BF2670" s="9"/>
      <c r="BG2670" s="9"/>
      <c r="BH2670" s="9"/>
      <c r="BI2670" s="9"/>
      <c r="BJ2670" s="9"/>
      <c r="BK2670" s="9"/>
      <c r="BL2670" s="9"/>
      <c r="BM2670" s="9"/>
      <c r="BN2670" s="9"/>
      <c r="BO2670" s="9"/>
      <c r="BP2670" s="9"/>
      <c r="BQ2670" s="9"/>
      <c r="BR2670" s="9"/>
      <c r="BS2670" s="9"/>
      <c r="BT2670" s="9"/>
      <c r="BU2670" s="9"/>
      <c r="BV2670" s="9"/>
      <c r="BW2670" s="9"/>
    </row>
    <row r="2671" spans="1:75" ht="12.75">
      <c r="A2671" s="26"/>
      <c r="B2671" s="27"/>
      <c r="C2671" s="28"/>
      <c r="D2671" s="27"/>
      <c r="E2671" s="29"/>
      <c r="F2671" s="30"/>
      <c r="G2671" s="31"/>
      <c r="H2671" s="26"/>
      <c r="I2671" s="27"/>
      <c r="J2671" s="30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  <c r="AZ2671" s="9"/>
      <c r="BA2671" s="9"/>
      <c r="BB2671" s="9"/>
      <c r="BC2671" s="9"/>
      <c r="BD2671" s="9"/>
      <c r="BE2671" s="9"/>
      <c r="BF2671" s="9"/>
      <c r="BG2671" s="9"/>
      <c r="BH2671" s="9"/>
      <c r="BI2671" s="9"/>
      <c r="BJ2671" s="9"/>
      <c r="BK2671" s="9"/>
      <c r="BL2671" s="9"/>
      <c r="BM2671" s="9"/>
      <c r="BN2671" s="9"/>
      <c r="BO2671" s="9"/>
      <c r="BP2671" s="9"/>
      <c r="BQ2671" s="9"/>
      <c r="BR2671" s="9"/>
      <c r="BS2671" s="9"/>
      <c r="BT2671" s="9"/>
      <c r="BU2671" s="9"/>
      <c r="BV2671" s="9"/>
      <c r="BW2671" s="9"/>
    </row>
    <row r="2672" spans="1:75" ht="12.75">
      <c r="A2672" s="26"/>
      <c r="B2672" s="27"/>
      <c r="C2672" s="28"/>
      <c r="D2672" s="27"/>
      <c r="E2672" s="29"/>
      <c r="F2672" s="30"/>
      <c r="G2672" s="31"/>
      <c r="H2672" s="26"/>
      <c r="I2672" s="27"/>
      <c r="J2672" s="30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  <c r="AZ2672" s="9"/>
      <c r="BA2672" s="9"/>
      <c r="BB2672" s="9"/>
      <c r="BC2672" s="9"/>
      <c r="BD2672" s="9"/>
      <c r="BE2672" s="9"/>
      <c r="BF2672" s="9"/>
      <c r="BG2672" s="9"/>
      <c r="BH2672" s="9"/>
      <c r="BI2672" s="9"/>
      <c r="BJ2672" s="9"/>
      <c r="BK2672" s="9"/>
      <c r="BL2672" s="9"/>
      <c r="BM2672" s="9"/>
      <c r="BN2672" s="9"/>
      <c r="BO2672" s="9"/>
      <c r="BP2672" s="9"/>
      <c r="BQ2672" s="9"/>
      <c r="BR2672" s="9"/>
      <c r="BS2672" s="9"/>
      <c r="BT2672" s="9"/>
      <c r="BU2672" s="9"/>
      <c r="BV2672" s="9"/>
      <c r="BW2672" s="9"/>
    </row>
    <row r="2673" spans="1:75" ht="12.75">
      <c r="A2673" s="26"/>
      <c r="B2673" s="27"/>
      <c r="C2673" s="28"/>
      <c r="D2673" s="27"/>
      <c r="E2673" s="29"/>
      <c r="F2673" s="30"/>
      <c r="G2673" s="31"/>
      <c r="H2673" s="26"/>
      <c r="I2673" s="27"/>
      <c r="J2673" s="30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  <c r="AZ2673" s="9"/>
      <c r="BA2673" s="9"/>
      <c r="BB2673" s="9"/>
      <c r="BC2673" s="9"/>
      <c r="BD2673" s="9"/>
      <c r="BE2673" s="9"/>
      <c r="BF2673" s="9"/>
      <c r="BG2673" s="9"/>
      <c r="BH2673" s="9"/>
      <c r="BI2673" s="9"/>
      <c r="BJ2673" s="9"/>
      <c r="BK2673" s="9"/>
      <c r="BL2673" s="9"/>
      <c r="BM2673" s="9"/>
      <c r="BN2673" s="9"/>
      <c r="BO2673" s="9"/>
      <c r="BP2673" s="9"/>
      <c r="BQ2673" s="9"/>
      <c r="BR2673" s="9"/>
      <c r="BS2673" s="9"/>
      <c r="BT2673" s="9"/>
      <c r="BU2673" s="9"/>
      <c r="BV2673" s="9"/>
      <c r="BW2673" s="9"/>
    </row>
    <row r="2674" spans="1:75" ht="12.75">
      <c r="A2674" s="26"/>
      <c r="B2674" s="27"/>
      <c r="C2674" s="28"/>
      <c r="D2674" s="27"/>
      <c r="E2674" s="29"/>
      <c r="F2674" s="30"/>
      <c r="G2674" s="31"/>
      <c r="H2674" s="26"/>
      <c r="I2674" s="27"/>
      <c r="J2674" s="30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  <c r="AZ2674" s="9"/>
      <c r="BA2674" s="9"/>
      <c r="BB2674" s="9"/>
      <c r="BC2674" s="9"/>
      <c r="BD2674" s="9"/>
      <c r="BE2674" s="9"/>
      <c r="BF2674" s="9"/>
      <c r="BG2674" s="9"/>
      <c r="BH2674" s="9"/>
      <c r="BI2674" s="9"/>
      <c r="BJ2674" s="9"/>
      <c r="BK2674" s="9"/>
      <c r="BL2674" s="9"/>
      <c r="BM2674" s="9"/>
      <c r="BN2674" s="9"/>
      <c r="BO2674" s="9"/>
      <c r="BP2674" s="9"/>
      <c r="BQ2674" s="9"/>
      <c r="BR2674" s="9"/>
      <c r="BS2674" s="9"/>
      <c r="BT2674" s="9"/>
      <c r="BU2674" s="9"/>
      <c r="BV2674" s="9"/>
      <c r="BW2674" s="9"/>
    </row>
    <row r="2675" spans="1:75" ht="12.75">
      <c r="A2675" s="26"/>
      <c r="B2675" s="27"/>
      <c r="C2675" s="28"/>
      <c r="D2675" s="27"/>
      <c r="E2675" s="29"/>
      <c r="F2675" s="30"/>
      <c r="G2675" s="31"/>
      <c r="H2675" s="26"/>
      <c r="I2675" s="27"/>
      <c r="J2675" s="30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9"/>
      <c r="BB2675" s="9"/>
      <c r="BC2675" s="9"/>
      <c r="BD2675" s="9"/>
      <c r="BE2675" s="9"/>
      <c r="BF2675" s="9"/>
      <c r="BG2675" s="9"/>
      <c r="BH2675" s="9"/>
      <c r="BI2675" s="9"/>
      <c r="BJ2675" s="9"/>
      <c r="BK2675" s="9"/>
      <c r="BL2675" s="9"/>
      <c r="BM2675" s="9"/>
      <c r="BN2675" s="9"/>
      <c r="BO2675" s="9"/>
      <c r="BP2675" s="9"/>
      <c r="BQ2675" s="9"/>
      <c r="BR2675" s="9"/>
      <c r="BS2675" s="9"/>
      <c r="BT2675" s="9"/>
      <c r="BU2675" s="9"/>
      <c r="BV2675" s="9"/>
      <c r="BW2675" s="9"/>
    </row>
    <row r="2676" spans="1:75" ht="12.75">
      <c r="A2676" s="26"/>
      <c r="B2676" s="27"/>
      <c r="C2676" s="28"/>
      <c r="D2676" s="27"/>
      <c r="E2676" s="29"/>
      <c r="F2676" s="30"/>
      <c r="G2676" s="31"/>
      <c r="H2676" s="26"/>
      <c r="I2676" s="27"/>
      <c r="J2676" s="30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  <c r="AZ2676" s="9"/>
      <c r="BA2676" s="9"/>
      <c r="BB2676" s="9"/>
      <c r="BC2676" s="9"/>
      <c r="BD2676" s="9"/>
      <c r="BE2676" s="9"/>
      <c r="BF2676" s="9"/>
      <c r="BG2676" s="9"/>
      <c r="BH2676" s="9"/>
      <c r="BI2676" s="9"/>
      <c r="BJ2676" s="9"/>
      <c r="BK2676" s="9"/>
      <c r="BL2676" s="9"/>
      <c r="BM2676" s="9"/>
      <c r="BN2676" s="9"/>
      <c r="BO2676" s="9"/>
      <c r="BP2676" s="9"/>
      <c r="BQ2676" s="9"/>
      <c r="BR2676" s="9"/>
      <c r="BS2676" s="9"/>
      <c r="BT2676" s="9"/>
      <c r="BU2676" s="9"/>
      <c r="BV2676" s="9"/>
      <c r="BW2676" s="9"/>
    </row>
    <row r="2677" spans="1:75" ht="12.75">
      <c r="A2677" s="26"/>
      <c r="B2677" s="27"/>
      <c r="C2677" s="28"/>
      <c r="D2677" s="27"/>
      <c r="E2677" s="29"/>
      <c r="F2677" s="30"/>
      <c r="G2677" s="31"/>
      <c r="H2677" s="26"/>
      <c r="I2677" s="27"/>
      <c r="J2677" s="30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  <c r="AZ2677" s="9"/>
      <c r="BA2677" s="9"/>
      <c r="BB2677" s="9"/>
      <c r="BC2677" s="9"/>
      <c r="BD2677" s="9"/>
      <c r="BE2677" s="9"/>
      <c r="BF2677" s="9"/>
      <c r="BG2677" s="9"/>
      <c r="BH2677" s="9"/>
      <c r="BI2677" s="9"/>
      <c r="BJ2677" s="9"/>
      <c r="BK2677" s="9"/>
      <c r="BL2677" s="9"/>
      <c r="BM2677" s="9"/>
      <c r="BN2677" s="9"/>
      <c r="BO2677" s="9"/>
      <c r="BP2677" s="9"/>
      <c r="BQ2677" s="9"/>
      <c r="BR2677" s="9"/>
      <c r="BS2677" s="9"/>
      <c r="BT2677" s="9"/>
      <c r="BU2677" s="9"/>
      <c r="BV2677" s="9"/>
      <c r="BW2677" s="9"/>
    </row>
    <row r="2678" spans="1:75" ht="12.75">
      <c r="A2678" s="26"/>
      <c r="B2678" s="27"/>
      <c r="C2678" s="28"/>
      <c r="D2678" s="27"/>
      <c r="E2678" s="29"/>
      <c r="F2678" s="30"/>
      <c r="G2678" s="31"/>
      <c r="H2678" s="26"/>
      <c r="I2678" s="27"/>
      <c r="J2678" s="30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  <c r="AZ2678" s="9"/>
      <c r="BA2678" s="9"/>
      <c r="BB2678" s="9"/>
      <c r="BC2678" s="9"/>
      <c r="BD2678" s="9"/>
      <c r="BE2678" s="9"/>
      <c r="BF2678" s="9"/>
      <c r="BG2678" s="9"/>
      <c r="BH2678" s="9"/>
      <c r="BI2678" s="9"/>
      <c r="BJ2678" s="9"/>
      <c r="BK2678" s="9"/>
      <c r="BL2678" s="9"/>
      <c r="BM2678" s="9"/>
      <c r="BN2678" s="9"/>
      <c r="BO2678" s="9"/>
      <c r="BP2678" s="9"/>
      <c r="BQ2678" s="9"/>
      <c r="BR2678" s="9"/>
      <c r="BS2678" s="9"/>
      <c r="BT2678" s="9"/>
      <c r="BU2678" s="9"/>
      <c r="BV2678" s="9"/>
      <c r="BW2678" s="9"/>
    </row>
    <row r="2679" spans="1:75" ht="12.75">
      <c r="A2679" s="26"/>
      <c r="B2679" s="27"/>
      <c r="C2679" s="28"/>
      <c r="D2679" s="27"/>
      <c r="E2679" s="29"/>
      <c r="F2679" s="30"/>
      <c r="G2679" s="31"/>
      <c r="H2679" s="26"/>
      <c r="I2679" s="27"/>
      <c r="J2679" s="30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  <c r="AZ2679" s="9"/>
      <c r="BA2679" s="9"/>
      <c r="BB2679" s="9"/>
      <c r="BC2679" s="9"/>
      <c r="BD2679" s="9"/>
      <c r="BE2679" s="9"/>
      <c r="BF2679" s="9"/>
      <c r="BG2679" s="9"/>
      <c r="BH2679" s="9"/>
      <c r="BI2679" s="9"/>
      <c r="BJ2679" s="9"/>
      <c r="BK2679" s="9"/>
      <c r="BL2679" s="9"/>
      <c r="BM2679" s="9"/>
      <c r="BN2679" s="9"/>
      <c r="BO2679" s="9"/>
      <c r="BP2679" s="9"/>
      <c r="BQ2679" s="9"/>
      <c r="BR2679" s="9"/>
      <c r="BS2679" s="9"/>
      <c r="BT2679" s="9"/>
      <c r="BU2679" s="9"/>
      <c r="BV2679" s="9"/>
      <c r="BW2679" s="9"/>
    </row>
    <row r="2680" spans="1:75" ht="12.75">
      <c r="A2680" s="26"/>
      <c r="B2680" s="27"/>
      <c r="C2680" s="28"/>
      <c r="D2680" s="27"/>
      <c r="E2680" s="29"/>
      <c r="F2680" s="30"/>
      <c r="G2680" s="31"/>
      <c r="H2680" s="26"/>
      <c r="I2680" s="27"/>
      <c r="J2680" s="30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  <c r="AZ2680" s="9"/>
      <c r="BA2680" s="9"/>
      <c r="BB2680" s="9"/>
      <c r="BC2680" s="9"/>
      <c r="BD2680" s="9"/>
      <c r="BE2680" s="9"/>
      <c r="BF2680" s="9"/>
      <c r="BG2680" s="9"/>
      <c r="BH2680" s="9"/>
      <c r="BI2680" s="9"/>
      <c r="BJ2680" s="9"/>
      <c r="BK2680" s="9"/>
      <c r="BL2680" s="9"/>
      <c r="BM2680" s="9"/>
      <c r="BN2680" s="9"/>
      <c r="BO2680" s="9"/>
      <c r="BP2680" s="9"/>
      <c r="BQ2680" s="9"/>
      <c r="BR2680" s="9"/>
      <c r="BS2680" s="9"/>
      <c r="BT2680" s="9"/>
      <c r="BU2680" s="9"/>
      <c r="BV2680" s="9"/>
      <c r="BW2680" s="9"/>
    </row>
    <row r="2681" spans="1:75" ht="12.75">
      <c r="A2681" s="26"/>
      <c r="B2681" s="27"/>
      <c r="C2681" s="28"/>
      <c r="D2681" s="27"/>
      <c r="E2681" s="29"/>
      <c r="F2681" s="30"/>
      <c r="G2681" s="31"/>
      <c r="H2681" s="26"/>
      <c r="I2681" s="27"/>
      <c r="J2681" s="30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  <c r="AZ2681" s="9"/>
      <c r="BA2681" s="9"/>
      <c r="BB2681" s="9"/>
      <c r="BC2681" s="9"/>
      <c r="BD2681" s="9"/>
      <c r="BE2681" s="9"/>
      <c r="BF2681" s="9"/>
      <c r="BG2681" s="9"/>
      <c r="BH2681" s="9"/>
      <c r="BI2681" s="9"/>
      <c r="BJ2681" s="9"/>
      <c r="BK2681" s="9"/>
      <c r="BL2681" s="9"/>
      <c r="BM2681" s="9"/>
      <c r="BN2681" s="9"/>
      <c r="BO2681" s="9"/>
      <c r="BP2681" s="9"/>
      <c r="BQ2681" s="9"/>
      <c r="BR2681" s="9"/>
      <c r="BS2681" s="9"/>
      <c r="BT2681" s="9"/>
      <c r="BU2681" s="9"/>
      <c r="BV2681" s="9"/>
      <c r="BW2681" s="9"/>
    </row>
    <row r="2682" spans="1:75" ht="12.75">
      <c r="A2682" s="26"/>
      <c r="B2682" s="27"/>
      <c r="C2682" s="28"/>
      <c r="D2682" s="27"/>
      <c r="E2682" s="29"/>
      <c r="F2682" s="30"/>
      <c r="G2682" s="31"/>
      <c r="H2682" s="26"/>
      <c r="I2682" s="27"/>
      <c r="J2682" s="30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  <c r="AZ2682" s="9"/>
      <c r="BA2682" s="9"/>
      <c r="BB2682" s="9"/>
      <c r="BC2682" s="9"/>
      <c r="BD2682" s="9"/>
      <c r="BE2682" s="9"/>
      <c r="BF2682" s="9"/>
      <c r="BG2682" s="9"/>
      <c r="BH2682" s="9"/>
      <c r="BI2682" s="9"/>
      <c r="BJ2682" s="9"/>
      <c r="BK2682" s="9"/>
      <c r="BL2682" s="9"/>
      <c r="BM2682" s="9"/>
      <c r="BN2682" s="9"/>
      <c r="BO2682" s="9"/>
      <c r="BP2682" s="9"/>
      <c r="BQ2682" s="9"/>
      <c r="BR2682" s="9"/>
      <c r="BS2682" s="9"/>
      <c r="BT2682" s="9"/>
      <c r="BU2682" s="9"/>
      <c r="BV2682" s="9"/>
      <c r="BW2682" s="9"/>
    </row>
    <row r="2683" spans="1:75" ht="12.75">
      <c r="A2683" s="26"/>
      <c r="B2683" s="27"/>
      <c r="C2683" s="28"/>
      <c r="D2683" s="27"/>
      <c r="E2683" s="29"/>
      <c r="F2683" s="30"/>
      <c r="G2683" s="31"/>
      <c r="H2683" s="26"/>
      <c r="I2683" s="27"/>
      <c r="J2683" s="30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  <c r="AZ2683" s="9"/>
      <c r="BA2683" s="9"/>
      <c r="BB2683" s="9"/>
      <c r="BC2683" s="9"/>
      <c r="BD2683" s="9"/>
      <c r="BE2683" s="9"/>
      <c r="BF2683" s="9"/>
      <c r="BG2683" s="9"/>
      <c r="BH2683" s="9"/>
      <c r="BI2683" s="9"/>
      <c r="BJ2683" s="9"/>
      <c r="BK2683" s="9"/>
      <c r="BL2683" s="9"/>
      <c r="BM2683" s="9"/>
      <c r="BN2683" s="9"/>
      <c r="BO2683" s="9"/>
      <c r="BP2683" s="9"/>
      <c r="BQ2683" s="9"/>
      <c r="BR2683" s="9"/>
      <c r="BS2683" s="9"/>
      <c r="BT2683" s="9"/>
      <c r="BU2683" s="9"/>
      <c r="BV2683" s="9"/>
      <c r="BW2683" s="9"/>
    </row>
    <row r="2684" spans="1:75" ht="12.75">
      <c r="A2684" s="26"/>
      <c r="B2684" s="27"/>
      <c r="C2684" s="28"/>
      <c r="D2684" s="27"/>
      <c r="E2684" s="29"/>
      <c r="F2684" s="30"/>
      <c r="G2684" s="31"/>
      <c r="H2684" s="26"/>
      <c r="I2684" s="27"/>
      <c r="J2684" s="30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  <c r="AZ2684" s="9"/>
      <c r="BA2684" s="9"/>
      <c r="BB2684" s="9"/>
      <c r="BC2684" s="9"/>
      <c r="BD2684" s="9"/>
      <c r="BE2684" s="9"/>
      <c r="BF2684" s="9"/>
      <c r="BG2684" s="9"/>
      <c r="BH2684" s="9"/>
      <c r="BI2684" s="9"/>
      <c r="BJ2684" s="9"/>
      <c r="BK2684" s="9"/>
      <c r="BL2684" s="9"/>
      <c r="BM2684" s="9"/>
      <c r="BN2684" s="9"/>
      <c r="BO2684" s="9"/>
      <c r="BP2684" s="9"/>
      <c r="BQ2684" s="9"/>
      <c r="BR2684" s="9"/>
      <c r="BS2684" s="9"/>
      <c r="BT2684" s="9"/>
      <c r="BU2684" s="9"/>
      <c r="BV2684" s="9"/>
      <c r="BW2684" s="9"/>
    </row>
    <row r="2685" spans="1:75" ht="12.75">
      <c r="A2685" s="26"/>
      <c r="B2685" s="27"/>
      <c r="C2685" s="28"/>
      <c r="D2685" s="27"/>
      <c r="E2685" s="29"/>
      <c r="F2685" s="30"/>
      <c r="G2685" s="31"/>
      <c r="H2685" s="26"/>
      <c r="I2685" s="27"/>
      <c r="J2685" s="30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  <c r="AZ2685" s="9"/>
      <c r="BA2685" s="9"/>
      <c r="BB2685" s="9"/>
      <c r="BC2685" s="9"/>
      <c r="BD2685" s="9"/>
      <c r="BE2685" s="9"/>
      <c r="BF2685" s="9"/>
      <c r="BG2685" s="9"/>
      <c r="BH2685" s="9"/>
      <c r="BI2685" s="9"/>
      <c r="BJ2685" s="9"/>
      <c r="BK2685" s="9"/>
      <c r="BL2685" s="9"/>
      <c r="BM2685" s="9"/>
      <c r="BN2685" s="9"/>
      <c r="BO2685" s="9"/>
      <c r="BP2685" s="9"/>
      <c r="BQ2685" s="9"/>
      <c r="BR2685" s="9"/>
      <c r="BS2685" s="9"/>
      <c r="BT2685" s="9"/>
      <c r="BU2685" s="9"/>
      <c r="BV2685" s="9"/>
      <c r="BW2685" s="9"/>
    </row>
    <row r="2686" spans="1:75" ht="12.75">
      <c r="A2686" s="26"/>
      <c r="B2686" s="27"/>
      <c r="C2686" s="28"/>
      <c r="D2686" s="27"/>
      <c r="E2686" s="29"/>
      <c r="F2686" s="30"/>
      <c r="G2686" s="31"/>
      <c r="H2686" s="26"/>
      <c r="I2686" s="27"/>
      <c r="J2686" s="30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  <c r="AZ2686" s="9"/>
      <c r="BA2686" s="9"/>
      <c r="BB2686" s="9"/>
      <c r="BC2686" s="9"/>
      <c r="BD2686" s="9"/>
      <c r="BE2686" s="9"/>
      <c r="BF2686" s="9"/>
      <c r="BG2686" s="9"/>
      <c r="BH2686" s="9"/>
      <c r="BI2686" s="9"/>
      <c r="BJ2686" s="9"/>
      <c r="BK2686" s="9"/>
      <c r="BL2686" s="9"/>
      <c r="BM2686" s="9"/>
      <c r="BN2686" s="9"/>
      <c r="BO2686" s="9"/>
      <c r="BP2686" s="9"/>
      <c r="BQ2686" s="9"/>
      <c r="BR2686" s="9"/>
      <c r="BS2686" s="9"/>
      <c r="BT2686" s="9"/>
      <c r="BU2686" s="9"/>
      <c r="BV2686" s="9"/>
      <c r="BW2686" s="9"/>
    </row>
    <row r="2687" spans="1:75" ht="12.75">
      <c r="A2687" s="26"/>
      <c r="B2687" s="27"/>
      <c r="C2687" s="28"/>
      <c r="D2687" s="27"/>
      <c r="E2687" s="29"/>
      <c r="F2687" s="30"/>
      <c r="G2687" s="31"/>
      <c r="H2687" s="26"/>
      <c r="I2687" s="27"/>
      <c r="J2687" s="30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  <c r="AZ2687" s="9"/>
      <c r="BA2687" s="9"/>
      <c r="BB2687" s="9"/>
      <c r="BC2687" s="9"/>
      <c r="BD2687" s="9"/>
      <c r="BE2687" s="9"/>
      <c r="BF2687" s="9"/>
      <c r="BG2687" s="9"/>
      <c r="BH2687" s="9"/>
      <c r="BI2687" s="9"/>
      <c r="BJ2687" s="9"/>
      <c r="BK2687" s="9"/>
      <c r="BL2687" s="9"/>
      <c r="BM2687" s="9"/>
      <c r="BN2687" s="9"/>
      <c r="BO2687" s="9"/>
      <c r="BP2687" s="9"/>
      <c r="BQ2687" s="9"/>
      <c r="BR2687" s="9"/>
      <c r="BS2687" s="9"/>
      <c r="BT2687" s="9"/>
      <c r="BU2687" s="9"/>
      <c r="BV2687" s="9"/>
      <c r="BW2687" s="9"/>
    </row>
    <row r="2688" spans="1:75" ht="12.75">
      <c r="A2688" s="26"/>
      <c r="B2688" s="27"/>
      <c r="C2688" s="28"/>
      <c r="D2688" s="27"/>
      <c r="E2688" s="29"/>
      <c r="F2688" s="30"/>
      <c r="G2688" s="31"/>
      <c r="H2688" s="26"/>
      <c r="I2688" s="27"/>
      <c r="J2688" s="30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  <c r="AZ2688" s="9"/>
      <c r="BA2688" s="9"/>
      <c r="BB2688" s="9"/>
      <c r="BC2688" s="9"/>
      <c r="BD2688" s="9"/>
      <c r="BE2688" s="9"/>
      <c r="BF2688" s="9"/>
      <c r="BG2688" s="9"/>
      <c r="BH2688" s="9"/>
      <c r="BI2688" s="9"/>
      <c r="BJ2688" s="9"/>
      <c r="BK2688" s="9"/>
      <c r="BL2688" s="9"/>
      <c r="BM2688" s="9"/>
      <c r="BN2688" s="9"/>
      <c r="BO2688" s="9"/>
      <c r="BP2688" s="9"/>
      <c r="BQ2688" s="9"/>
      <c r="BR2688" s="9"/>
      <c r="BS2688" s="9"/>
      <c r="BT2688" s="9"/>
      <c r="BU2688" s="9"/>
      <c r="BV2688" s="9"/>
      <c r="BW2688" s="9"/>
    </row>
    <row r="2689" spans="1:75" ht="12.75">
      <c r="A2689" s="26"/>
      <c r="B2689" s="27"/>
      <c r="C2689" s="28"/>
      <c r="D2689" s="27"/>
      <c r="E2689" s="29"/>
      <c r="F2689" s="30"/>
      <c r="G2689" s="31"/>
      <c r="H2689" s="26"/>
      <c r="I2689" s="27"/>
      <c r="J2689" s="30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  <c r="AZ2689" s="9"/>
      <c r="BA2689" s="9"/>
      <c r="BB2689" s="9"/>
      <c r="BC2689" s="9"/>
      <c r="BD2689" s="9"/>
      <c r="BE2689" s="9"/>
      <c r="BF2689" s="9"/>
      <c r="BG2689" s="9"/>
      <c r="BH2689" s="9"/>
      <c r="BI2689" s="9"/>
      <c r="BJ2689" s="9"/>
      <c r="BK2689" s="9"/>
      <c r="BL2689" s="9"/>
      <c r="BM2689" s="9"/>
      <c r="BN2689" s="9"/>
      <c r="BO2689" s="9"/>
      <c r="BP2689" s="9"/>
      <c r="BQ2689" s="9"/>
      <c r="BR2689" s="9"/>
      <c r="BS2689" s="9"/>
      <c r="BT2689" s="9"/>
      <c r="BU2689" s="9"/>
      <c r="BV2689" s="9"/>
      <c r="BW2689" s="9"/>
    </row>
    <row r="2690" spans="1:75" ht="12.75">
      <c r="A2690" s="26"/>
      <c r="B2690" s="27"/>
      <c r="C2690" s="28"/>
      <c r="D2690" s="27"/>
      <c r="E2690" s="29"/>
      <c r="F2690" s="30"/>
      <c r="G2690" s="31"/>
      <c r="H2690" s="26"/>
      <c r="I2690" s="27"/>
      <c r="J2690" s="30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  <c r="AZ2690" s="9"/>
      <c r="BA2690" s="9"/>
      <c r="BB2690" s="9"/>
      <c r="BC2690" s="9"/>
      <c r="BD2690" s="9"/>
      <c r="BE2690" s="9"/>
      <c r="BF2690" s="9"/>
      <c r="BG2690" s="9"/>
      <c r="BH2690" s="9"/>
      <c r="BI2690" s="9"/>
      <c r="BJ2690" s="9"/>
      <c r="BK2690" s="9"/>
      <c r="BL2690" s="9"/>
      <c r="BM2690" s="9"/>
      <c r="BN2690" s="9"/>
      <c r="BO2690" s="9"/>
      <c r="BP2690" s="9"/>
      <c r="BQ2690" s="9"/>
      <c r="BR2690" s="9"/>
      <c r="BS2690" s="9"/>
      <c r="BT2690" s="9"/>
      <c r="BU2690" s="9"/>
      <c r="BV2690" s="9"/>
      <c r="BW2690" s="9"/>
    </row>
    <row r="2691" spans="1:75" ht="12.75">
      <c r="A2691" s="26"/>
      <c r="B2691" s="27"/>
      <c r="C2691" s="28"/>
      <c r="D2691" s="27"/>
      <c r="E2691" s="29"/>
      <c r="F2691" s="30"/>
      <c r="G2691" s="31"/>
      <c r="H2691" s="26"/>
      <c r="I2691" s="27"/>
      <c r="J2691" s="30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  <c r="AZ2691" s="9"/>
      <c r="BA2691" s="9"/>
      <c r="BB2691" s="9"/>
      <c r="BC2691" s="9"/>
      <c r="BD2691" s="9"/>
      <c r="BE2691" s="9"/>
      <c r="BF2691" s="9"/>
      <c r="BG2691" s="9"/>
      <c r="BH2691" s="9"/>
      <c r="BI2691" s="9"/>
      <c r="BJ2691" s="9"/>
      <c r="BK2691" s="9"/>
      <c r="BL2691" s="9"/>
      <c r="BM2691" s="9"/>
      <c r="BN2691" s="9"/>
      <c r="BO2691" s="9"/>
      <c r="BP2691" s="9"/>
      <c r="BQ2691" s="9"/>
      <c r="BR2691" s="9"/>
      <c r="BS2691" s="9"/>
      <c r="BT2691" s="9"/>
      <c r="BU2691" s="9"/>
      <c r="BV2691" s="9"/>
      <c r="BW2691" s="9"/>
    </row>
    <row r="2692" spans="1:75" ht="12.75">
      <c r="A2692" s="26"/>
      <c r="B2692" s="27"/>
      <c r="C2692" s="28"/>
      <c r="D2692" s="27"/>
      <c r="E2692" s="29"/>
      <c r="F2692" s="30"/>
      <c r="G2692" s="31"/>
      <c r="H2692" s="26"/>
      <c r="I2692" s="27"/>
      <c r="J2692" s="30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  <c r="AZ2692" s="9"/>
      <c r="BA2692" s="9"/>
      <c r="BB2692" s="9"/>
      <c r="BC2692" s="9"/>
      <c r="BD2692" s="9"/>
      <c r="BE2692" s="9"/>
      <c r="BF2692" s="9"/>
      <c r="BG2692" s="9"/>
      <c r="BH2692" s="9"/>
      <c r="BI2692" s="9"/>
      <c r="BJ2692" s="9"/>
      <c r="BK2692" s="9"/>
      <c r="BL2692" s="9"/>
      <c r="BM2692" s="9"/>
      <c r="BN2692" s="9"/>
      <c r="BO2692" s="9"/>
      <c r="BP2692" s="9"/>
      <c r="BQ2692" s="9"/>
      <c r="BR2692" s="9"/>
      <c r="BS2692" s="9"/>
      <c r="BT2692" s="9"/>
      <c r="BU2692" s="9"/>
      <c r="BV2692" s="9"/>
      <c r="BW2692" s="9"/>
    </row>
    <row r="2693" spans="1:75" ht="12.75">
      <c r="A2693" s="26"/>
      <c r="B2693" s="27"/>
      <c r="C2693" s="28"/>
      <c r="D2693" s="27"/>
      <c r="E2693" s="29"/>
      <c r="F2693" s="30"/>
      <c r="G2693" s="31"/>
      <c r="H2693" s="26"/>
      <c r="I2693" s="27"/>
      <c r="J2693" s="30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  <c r="AZ2693" s="9"/>
      <c r="BA2693" s="9"/>
      <c r="BB2693" s="9"/>
      <c r="BC2693" s="9"/>
      <c r="BD2693" s="9"/>
      <c r="BE2693" s="9"/>
      <c r="BF2693" s="9"/>
      <c r="BG2693" s="9"/>
      <c r="BH2693" s="9"/>
      <c r="BI2693" s="9"/>
      <c r="BJ2693" s="9"/>
      <c r="BK2693" s="9"/>
      <c r="BL2693" s="9"/>
      <c r="BM2693" s="9"/>
      <c r="BN2693" s="9"/>
      <c r="BO2693" s="9"/>
      <c r="BP2693" s="9"/>
      <c r="BQ2693" s="9"/>
      <c r="BR2693" s="9"/>
      <c r="BS2693" s="9"/>
      <c r="BT2693" s="9"/>
      <c r="BU2693" s="9"/>
      <c r="BV2693" s="9"/>
      <c r="BW2693" s="9"/>
    </row>
    <row r="2694" spans="1:75" ht="12.75">
      <c r="A2694" s="26"/>
      <c r="B2694" s="27"/>
      <c r="C2694" s="28"/>
      <c r="D2694" s="27"/>
      <c r="E2694" s="29"/>
      <c r="F2694" s="30"/>
      <c r="G2694" s="31"/>
      <c r="H2694" s="26"/>
      <c r="I2694" s="27"/>
      <c r="J2694" s="30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  <c r="AZ2694" s="9"/>
      <c r="BA2694" s="9"/>
      <c r="BB2694" s="9"/>
      <c r="BC2694" s="9"/>
      <c r="BD2694" s="9"/>
      <c r="BE2694" s="9"/>
      <c r="BF2694" s="9"/>
      <c r="BG2694" s="9"/>
      <c r="BH2694" s="9"/>
      <c r="BI2694" s="9"/>
      <c r="BJ2694" s="9"/>
      <c r="BK2694" s="9"/>
      <c r="BL2694" s="9"/>
      <c r="BM2694" s="9"/>
      <c r="BN2694" s="9"/>
      <c r="BO2694" s="9"/>
      <c r="BP2694" s="9"/>
      <c r="BQ2694" s="9"/>
      <c r="BR2694" s="9"/>
      <c r="BS2694" s="9"/>
      <c r="BT2694" s="9"/>
      <c r="BU2694" s="9"/>
      <c r="BV2694" s="9"/>
      <c r="BW2694" s="9"/>
    </row>
    <row r="2695" spans="1:75" ht="12.75">
      <c r="A2695" s="26"/>
      <c r="B2695" s="27"/>
      <c r="C2695" s="28"/>
      <c r="D2695" s="27"/>
      <c r="E2695" s="29"/>
      <c r="F2695" s="30"/>
      <c r="G2695" s="31"/>
      <c r="H2695" s="26"/>
      <c r="I2695" s="27"/>
      <c r="J2695" s="30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  <c r="AZ2695" s="9"/>
      <c r="BA2695" s="9"/>
      <c r="BB2695" s="9"/>
      <c r="BC2695" s="9"/>
      <c r="BD2695" s="9"/>
      <c r="BE2695" s="9"/>
      <c r="BF2695" s="9"/>
      <c r="BG2695" s="9"/>
      <c r="BH2695" s="9"/>
      <c r="BI2695" s="9"/>
      <c r="BJ2695" s="9"/>
      <c r="BK2695" s="9"/>
      <c r="BL2695" s="9"/>
      <c r="BM2695" s="9"/>
      <c r="BN2695" s="9"/>
      <c r="BO2695" s="9"/>
      <c r="BP2695" s="9"/>
      <c r="BQ2695" s="9"/>
      <c r="BR2695" s="9"/>
      <c r="BS2695" s="9"/>
      <c r="BT2695" s="9"/>
      <c r="BU2695" s="9"/>
      <c r="BV2695" s="9"/>
      <c r="BW2695" s="9"/>
    </row>
    <row r="2696" spans="1:75" ht="12.75">
      <c r="A2696" s="26"/>
      <c r="B2696" s="27"/>
      <c r="C2696" s="28"/>
      <c r="D2696" s="27"/>
      <c r="E2696" s="29"/>
      <c r="F2696" s="30"/>
      <c r="G2696" s="31"/>
      <c r="H2696" s="26"/>
      <c r="I2696" s="27"/>
      <c r="J2696" s="30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  <c r="AZ2696" s="9"/>
      <c r="BA2696" s="9"/>
      <c r="BB2696" s="9"/>
      <c r="BC2696" s="9"/>
      <c r="BD2696" s="9"/>
      <c r="BE2696" s="9"/>
      <c r="BF2696" s="9"/>
      <c r="BG2696" s="9"/>
      <c r="BH2696" s="9"/>
      <c r="BI2696" s="9"/>
      <c r="BJ2696" s="9"/>
      <c r="BK2696" s="9"/>
      <c r="BL2696" s="9"/>
      <c r="BM2696" s="9"/>
      <c r="BN2696" s="9"/>
      <c r="BO2696" s="9"/>
      <c r="BP2696" s="9"/>
      <c r="BQ2696" s="9"/>
      <c r="BR2696" s="9"/>
      <c r="BS2696" s="9"/>
      <c r="BT2696" s="9"/>
      <c r="BU2696" s="9"/>
      <c r="BV2696" s="9"/>
      <c r="BW2696" s="9"/>
    </row>
    <row r="2697" spans="1:75" ht="12.75">
      <c r="A2697" s="26"/>
      <c r="B2697" s="27"/>
      <c r="C2697" s="28"/>
      <c r="D2697" s="27"/>
      <c r="E2697" s="29"/>
      <c r="F2697" s="30"/>
      <c r="G2697" s="31"/>
      <c r="H2697" s="26"/>
      <c r="I2697" s="27"/>
      <c r="J2697" s="30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  <c r="AC2697" s="9"/>
      <c r="AD2697" s="9"/>
      <c r="AE2697" s="9"/>
      <c r="AF2697" s="9"/>
      <c r="AG2697" s="9"/>
      <c r="AH2697" s="9"/>
      <c r="AI2697" s="9"/>
      <c r="AJ2697" s="9"/>
      <c r="AK2697" s="9"/>
      <c r="AL2697" s="9"/>
      <c r="AM2697" s="9"/>
      <c r="AN2697" s="9"/>
      <c r="AO2697" s="9"/>
      <c r="AP2697" s="9"/>
      <c r="AQ2697" s="9"/>
      <c r="AR2697" s="9"/>
      <c r="AS2697" s="9"/>
      <c r="AT2697" s="9"/>
      <c r="AU2697" s="9"/>
      <c r="AV2697" s="9"/>
      <c r="AW2697" s="9"/>
      <c r="AX2697" s="9"/>
      <c r="AY2697" s="9"/>
      <c r="AZ2697" s="9"/>
      <c r="BA2697" s="9"/>
      <c r="BB2697" s="9"/>
      <c r="BC2697" s="9"/>
      <c r="BD2697" s="9"/>
      <c r="BE2697" s="9"/>
      <c r="BF2697" s="9"/>
      <c r="BG2697" s="9"/>
      <c r="BH2697" s="9"/>
      <c r="BI2697" s="9"/>
      <c r="BJ2697" s="9"/>
      <c r="BK2697" s="9"/>
      <c r="BL2697" s="9"/>
      <c r="BM2697" s="9"/>
      <c r="BN2697" s="9"/>
      <c r="BO2697" s="9"/>
      <c r="BP2697" s="9"/>
      <c r="BQ2697" s="9"/>
      <c r="BR2697" s="9"/>
      <c r="BS2697" s="9"/>
      <c r="BT2697" s="9"/>
      <c r="BU2697" s="9"/>
      <c r="BV2697" s="9"/>
      <c r="BW2697" s="9"/>
    </row>
    <row r="2698" spans="1:75" ht="12.75">
      <c r="A2698" s="26"/>
      <c r="B2698" s="27"/>
      <c r="C2698" s="28"/>
      <c r="D2698" s="27"/>
      <c r="E2698" s="29"/>
      <c r="F2698" s="30"/>
      <c r="G2698" s="31"/>
      <c r="H2698" s="26"/>
      <c r="I2698" s="27"/>
      <c r="J2698" s="30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  <c r="AC2698" s="9"/>
      <c r="AD2698" s="9"/>
      <c r="AE2698" s="9"/>
      <c r="AF2698" s="9"/>
      <c r="AG2698" s="9"/>
      <c r="AH2698" s="9"/>
      <c r="AI2698" s="9"/>
      <c r="AJ2698" s="9"/>
      <c r="AK2698" s="9"/>
      <c r="AL2698" s="9"/>
      <c r="AM2698" s="9"/>
      <c r="AN2698" s="9"/>
      <c r="AO2698" s="9"/>
      <c r="AP2698" s="9"/>
      <c r="AQ2698" s="9"/>
      <c r="AR2698" s="9"/>
      <c r="AS2698" s="9"/>
      <c r="AT2698" s="9"/>
      <c r="AU2698" s="9"/>
      <c r="AV2698" s="9"/>
      <c r="AW2698" s="9"/>
      <c r="AX2698" s="9"/>
      <c r="AY2698" s="9"/>
      <c r="AZ2698" s="9"/>
      <c r="BA2698" s="9"/>
      <c r="BB2698" s="9"/>
      <c r="BC2698" s="9"/>
      <c r="BD2698" s="9"/>
      <c r="BE2698" s="9"/>
      <c r="BF2698" s="9"/>
      <c r="BG2698" s="9"/>
      <c r="BH2698" s="9"/>
      <c r="BI2698" s="9"/>
      <c r="BJ2698" s="9"/>
      <c r="BK2698" s="9"/>
      <c r="BL2698" s="9"/>
      <c r="BM2698" s="9"/>
      <c r="BN2698" s="9"/>
      <c r="BO2698" s="9"/>
      <c r="BP2698" s="9"/>
      <c r="BQ2698" s="9"/>
      <c r="BR2698" s="9"/>
      <c r="BS2698" s="9"/>
      <c r="BT2698" s="9"/>
      <c r="BU2698" s="9"/>
      <c r="BV2698" s="9"/>
      <c r="BW2698" s="9"/>
    </row>
    <row r="2699" spans="1:75" ht="12.75">
      <c r="A2699" s="26"/>
      <c r="B2699" s="27"/>
      <c r="C2699" s="28"/>
      <c r="D2699" s="27"/>
      <c r="E2699" s="29"/>
      <c r="F2699" s="30"/>
      <c r="G2699" s="31"/>
      <c r="H2699" s="26"/>
      <c r="I2699" s="27"/>
      <c r="J2699" s="30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  <c r="AA2699" s="9"/>
      <c r="AB2699" s="9"/>
      <c r="AC2699" s="9"/>
      <c r="AD2699" s="9"/>
      <c r="AE2699" s="9"/>
      <c r="AF2699" s="9"/>
      <c r="AG2699" s="9"/>
      <c r="AH2699" s="9"/>
      <c r="AI2699" s="9"/>
      <c r="AJ2699" s="9"/>
      <c r="AK2699" s="9"/>
      <c r="AL2699" s="9"/>
      <c r="AM2699" s="9"/>
      <c r="AN2699" s="9"/>
      <c r="AO2699" s="9"/>
      <c r="AP2699" s="9"/>
      <c r="AQ2699" s="9"/>
      <c r="AR2699" s="9"/>
      <c r="AS2699" s="9"/>
      <c r="AT2699" s="9"/>
      <c r="AU2699" s="9"/>
      <c r="AV2699" s="9"/>
      <c r="AW2699" s="9"/>
      <c r="AX2699" s="9"/>
      <c r="AY2699" s="9"/>
      <c r="AZ2699" s="9"/>
      <c r="BA2699" s="9"/>
      <c r="BB2699" s="9"/>
      <c r="BC2699" s="9"/>
      <c r="BD2699" s="9"/>
      <c r="BE2699" s="9"/>
      <c r="BF2699" s="9"/>
      <c r="BG2699" s="9"/>
      <c r="BH2699" s="9"/>
      <c r="BI2699" s="9"/>
      <c r="BJ2699" s="9"/>
      <c r="BK2699" s="9"/>
      <c r="BL2699" s="9"/>
      <c r="BM2699" s="9"/>
      <c r="BN2699" s="9"/>
      <c r="BO2699" s="9"/>
      <c r="BP2699" s="9"/>
      <c r="BQ2699" s="9"/>
      <c r="BR2699" s="9"/>
      <c r="BS2699" s="9"/>
      <c r="BT2699" s="9"/>
      <c r="BU2699" s="9"/>
      <c r="BV2699" s="9"/>
      <c r="BW2699" s="9"/>
    </row>
    <row r="2700" spans="1:75" ht="12.75">
      <c r="A2700" s="26"/>
      <c r="B2700" s="27"/>
      <c r="C2700" s="28"/>
      <c r="D2700" s="27"/>
      <c r="E2700" s="29"/>
      <c r="F2700" s="30"/>
      <c r="G2700" s="31"/>
      <c r="H2700" s="26"/>
      <c r="I2700" s="27"/>
      <c r="J2700" s="30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9"/>
      <c r="AD2700" s="9"/>
      <c r="AE2700" s="9"/>
      <c r="AF2700" s="9"/>
      <c r="AG2700" s="9"/>
      <c r="AH2700" s="9"/>
      <c r="AI2700" s="9"/>
      <c r="AJ2700" s="9"/>
      <c r="AK2700" s="9"/>
      <c r="AL2700" s="9"/>
      <c r="AM2700" s="9"/>
      <c r="AN2700" s="9"/>
      <c r="AO2700" s="9"/>
      <c r="AP2700" s="9"/>
      <c r="AQ2700" s="9"/>
      <c r="AR2700" s="9"/>
      <c r="AS2700" s="9"/>
      <c r="AT2700" s="9"/>
      <c r="AU2700" s="9"/>
      <c r="AV2700" s="9"/>
      <c r="AW2700" s="9"/>
      <c r="AX2700" s="9"/>
      <c r="AY2700" s="9"/>
      <c r="AZ2700" s="9"/>
      <c r="BA2700" s="9"/>
      <c r="BB2700" s="9"/>
      <c r="BC2700" s="9"/>
      <c r="BD2700" s="9"/>
      <c r="BE2700" s="9"/>
      <c r="BF2700" s="9"/>
      <c r="BG2700" s="9"/>
      <c r="BH2700" s="9"/>
      <c r="BI2700" s="9"/>
      <c r="BJ2700" s="9"/>
      <c r="BK2700" s="9"/>
      <c r="BL2700" s="9"/>
      <c r="BM2700" s="9"/>
      <c r="BN2700" s="9"/>
      <c r="BO2700" s="9"/>
      <c r="BP2700" s="9"/>
      <c r="BQ2700" s="9"/>
      <c r="BR2700" s="9"/>
      <c r="BS2700" s="9"/>
      <c r="BT2700" s="9"/>
      <c r="BU2700" s="9"/>
      <c r="BV2700" s="9"/>
      <c r="BW2700" s="9"/>
    </row>
    <row r="2701" spans="1:75" ht="12.75">
      <c r="A2701" s="26"/>
      <c r="B2701" s="27"/>
      <c r="C2701" s="28"/>
      <c r="D2701" s="27"/>
      <c r="E2701" s="29"/>
      <c r="F2701" s="30"/>
      <c r="G2701" s="31"/>
      <c r="H2701" s="26"/>
      <c r="I2701" s="27"/>
      <c r="J2701" s="30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  <c r="AA2701" s="9"/>
      <c r="AB2701" s="9"/>
      <c r="AC2701" s="9"/>
      <c r="AD2701" s="9"/>
      <c r="AE2701" s="9"/>
      <c r="AF2701" s="9"/>
      <c r="AG2701" s="9"/>
      <c r="AH2701" s="9"/>
      <c r="AI2701" s="9"/>
      <c r="AJ2701" s="9"/>
      <c r="AK2701" s="9"/>
      <c r="AL2701" s="9"/>
      <c r="AM2701" s="9"/>
      <c r="AN2701" s="9"/>
      <c r="AO2701" s="9"/>
      <c r="AP2701" s="9"/>
      <c r="AQ2701" s="9"/>
      <c r="AR2701" s="9"/>
      <c r="AS2701" s="9"/>
      <c r="AT2701" s="9"/>
      <c r="AU2701" s="9"/>
      <c r="AV2701" s="9"/>
      <c r="AW2701" s="9"/>
      <c r="AX2701" s="9"/>
      <c r="AY2701" s="9"/>
      <c r="AZ2701" s="9"/>
      <c r="BA2701" s="9"/>
      <c r="BB2701" s="9"/>
      <c r="BC2701" s="9"/>
      <c r="BD2701" s="9"/>
      <c r="BE2701" s="9"/>
      <c r="BF2701" s="9"/>
      <c r="BG2701" s="9"/>
      <c r="BH2701" s="9"/>
      <c r="BI2701" s="9"/>
      <c r="BJ2701" s="9"/>
      <c r="BK2701" s="9"/>
      <c r="BL2701" s="9"/>
      <c r="BM2701" s="9"/>
      <c r="BN2701" s="9"/>
      <c r="BO2701" s="9"/>
      <c r="BP2701" s="9"/>
      <c r="BQ2701" s="9"/>
      <c r="BR2701" s="9"/>
      <c r="BS2701" s="9"/>
      <c r="BT2701" s="9"/>
      <c r="BU2701" s="9"/>
      <c r="BV2701" s="9"/>
      <c r="BW2701" s="9"/>
    </row>
    <row r="2702" spans="1:75" ht="12.75">
      <c r="A2702" s="26"/>
      <c r="B2702" s="27"/>
      <c r="C2702" s="28"/>
      <c r="D2702" s="27"/>
      <c r="E2702" s="29"/>
      <c r="F2702" s="30"/>
      <c r="G2702" s="31"/>
      <c r="H2702" s="26"/>
      <c r="I2702" s="27"/>
      <c r="J2702" s="30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  <c r="AC2702" s="9"/>
      <c r="AD2702" s="9"/>
      <c r="AE2702" s="9"/>
      <c r="AF2702" s="9"/>
      <c r="AG2702" s="9"/>
      <c r="AH2702" s="9"/>
      <c r="AI2702" s="9"/>
      <c r="AJ2702" s="9"/>
      <c r="AK2702" s="9"/>
      <c r="AL2702" s="9"/>
      <c r="AM2702" s="9"/>
      <c r="AN2702" s="9"/>
      <c r="AO2702" s="9"/>
      <c r="AP2702" s="9"/>
      <c r="AQ2702" s="9"/>
      <c r="AR2702" s="9"/>
      <c r="AS2702" s="9"/>
      <c r="AT2702" s="9"/>
      <c r="AU2702" s="9"/>
      <c r="AV2702" s="9"/>
      <c r="AW2702" s="9"/>
      <c r="AX2702" s="9"/>
      <c r="AY2702" s="9"/>
      <c r="AZ2702" s="9"/>
      <c r="BA2702" s="9"/>
      <c r="BB2702" s="9"/>
      <c r="BC2702" s="9"/>
      <c r="BD2702" s="9"/>
      <c r="BE2702" s="9"/>
      <c r="BF2702" s="9"/>
      <c r="BG2702" s="9"/>
      <c r="BH2702" s="9"/>
      <c r="BI2702" s="9"/>
      <c r="BJ2702" s="9"/>
      <c r="BK2702" s="9"/>
      <c r="BL2702" s="9"/>
      <c r="BM2702" s="9"/>
      <c r="BN2702" s="9"/>
      <c r="BO2702" s="9"/>
      <c r="BP2702" s="9"/>
      <c r="BQ2702" s="9"/>
      <c r="BR2702" s="9"/>
      <c r="BS2702" s="9"/>
      <c r="BT2702" s="9"/>
      <c r="BU2702" s="9"/>
      <c r="BV2702" s="9"/>
      <c r="BW2702" s="9"/>
    </row>
    <row r="2703" spans="1:75" ht="12.75">
      <c r="A2703" s="26"/>
      <c r="B2703" s="27"/>
      <c r="C2703" s="28"/>
      <c r="D2703" s="27"/>
      <c r="E2703" s="29"/>
      <c r="F2703" s="30"/>
      <c r="G2703" s="31"/>
      <c r="H2703" s="26"/>
      <c r="I2703" s="27"/>
      <c r="J2703" s="30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  <c r="AC2703" s="9"/>
      <c r="AD2703" s="9"/>
      <c r="AE2703" s="9"/>
      <c r="AF2703" s="9"/>
      <c r="AG2703" s="9"/>
      <c r="AH2703" s="9"/>
      <c r="AI2703" s="9"/>
      <c r="AJ2703" s="9"/>
      <c r="AK2703" s="9"/>
      <c r="AL2703" s="9"/>
      <c r="AM2703" s="9"/>
      <c r="AN2703" s="9"/>
      <c r="AO2703" s="9"/>
      <c r="AP2703" s="9"/>
      <c r="AQ2703" s="9"/>
      <c r="AR2703" s="9"/>
      <c r="AS2703" s="9"/>
      <c r="AT2703" s="9"/>
      <c r="AU2703" s="9"/>
      <c r="AV2703" s="9"/>
      <c r="AW2703" s="9"/>
      <c r="AX2703" s="9"/>
      <c r="AY2703" s="9"/>
      <c r="AZ2703" s="9"/>
      <c r="BA2703" s="9"/>
      <c r="BB2703" s="9"/>
      <c r="BC2703" s="9"/>
      <c r="BD2703" s="9"/>
      <c r="BE2703" s="9"/>
      <c r="BF2703" s="9"/>
      <c r="BG2703" s="9"/>
      <c r="BH2703" s="9"/>
      <c r="BI2703" s="9"/>
      <c r="BJ2703" s="9"/>
      <c r="BK2703" s="9"/>
      <c r="BL2703" s="9"/>
      <c r="BM2703" s="9"/>
      <c r="BN2703" s="9"/>
      <c r="BO2703" s="9"/>
      <c r="BP2703" s="9"/>
      <c r="BQ2703" s="9"/>
      <c r="BR2703" s="9"/>
      <c r="BS2703" s="9"/>
      <c r="BT2703" s="9"/>
      <c r="BU2703" s="9"/>
      <c r="BV2703" s="9"/>
      <c r="BW2703" s="9"/>
    </row>
    <row r="2704" spans="1:75" ht="12.75">
      <c r="A2704" s="26"/>
      <c r="B2704" s="27"/>
      <c r="C2704" s="28"/>
      <c r="D2704" s="27"/>
      <c r="E2704" s="29"/>
      <c r="F2704" s="30"/>
      <c r="G2704" s="31"/>
      <c r="H2704" s="26"/>
      <c r="I2704" s="27"/>
      <c r="J2704" s="30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9"/>
      <c r="AD2704" s="9"/>
      <c r="AE2704" s="9"/>
      <c r="AF2704" s="9"/>
      <c r="AG2704" s="9"/>
      <c r="AH2704" s="9"/>
      <c r="AI2704" s="9"/>
      <c r="AJ2704" s="9"/>
      <c r="AK2704" s="9"/>
      <c r="AL2704" s="9"/>
      <c r="AM2704" s="9"/>
      <c r="AN2704" s="9"/>
      <c r="AO2704" s="9"/>
      <c r="AP2704" s="9"/>
      <c r="AQ2704" s="9"/>
      <c r="AR2704" s="9"/>
      <c r="AS2704" s="9"/>
      <c r="AT2704" s="9"/>
      <c r="AU2704" s="9"/>
      <c r="AV2704" s="9"/>
      <c r="AW2704" s="9"/>
      <c r="AX2704" s="9"/>
      <c r="AY2704" s="9"/>
      <c r="AZ2704" s="9"/>
      <c r="BA2704" s="9"/>
      <c r="BB2704" s="9"/>
      <c r="BC2704" s="9"/>
      <c r="BD2704" s="9"/>
      <c r="BE2704" s="9"/>
      <c r="BF2704" s="9"/>
      <c r="BG2704" s="9"/>
      <c r="BH2704" s="9"/>
      <c r="BI2704" s="9"/>
      <c r="BJ2704" s="9"/>
      <c r="BK2704" s="9"/>
      <c r="BL2704" s="9"/>
      <c r="BM2704" s="9"/>
      <c r="BN2704" s="9"/>
      <c r="BO2704" s="9"/>
      <c r="BP2704" s="9"/>
      <c r="BQ2704" s="9"/>
      <c r="BR2704" s="9"/>
      <c r="BS2704" s="9"/>
      <c r="BT2704" s="9"/>
      <c r="BU2704" s="9"/>
      <c r="BV2704" s="9"/>
      <c r="BW2704" s="9"/>
    </row>
    <row r="2705" spans="1:75" ht="12.75">
      <c r="A2705" s="26"/>
      <c r="B2705" s="27"/>
      <c r="C2705" s="28"/>
      <c r="D2705" s="27"/>
      <c r="E2705" s="29"/>
      <c r="F2705" s="30"/>
      <c r="G2705" s="31"/>
      <c r="H2705" s="26"/>
      <c r="I2705" s="27"/>
      <c r="J2705" s="30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  <c r="AC2705" s="9"/>
      <c r="AD2705" s="9"/>
      <c r="AE2705" s="9"/>
      <c r="AF2705" s="9"/>
      <c r="AG2705" s="9"/>
      <c r="AH2705" s="9"/>
      <c r="AI2705" s="9"/>
      <c r="AJ2705" s="9"/>
      <c r="AK2705" s="9"/>
      <c r="AL2705" s="9"/>
      <c r="AM2705" s="9"/>
      <c r="AN2705" s="9"/>
      <c r="AO2705" s="9"/>
      <c r="AP2705" s="9"/>
      <c r="AQ2705" s="9"/>
      <c r="AR2705" s="9"/>
      <c r="AS2705" s="9"/>
      <c r="AT2705" s="9"/>
      <c r="AU2705" s="9"/>
      <c r="AV2705" s="9"/>
      <c r="AW2705" s="9"/>
      <c r="AX2705" s="9"/>
      <c r="AY2705" s="9"/>
      <c r="AZ2705" s="9"/>
      <c r="BA2705" s="9"/>
      <c r="BB2705" s="9"/>
      <c r="BC2705" s="9"/>
      <c r="BD2705" s="9"/>
      <c r="BE2705" s="9"/>
      <c r="BF2705" s="9"/>
      <c r="BG2705" s="9"/>
      <c r="BH2705" s="9"/>
      <c r="BI2705" s="9"/>
      <c r="BJ2705" s="9"/>
      <c r="BK2705" s="9"/>
      <c r="BL2705" s="9"/>
      <c r="BM2705" s="9"/>
      <c r="BN2705" s="9"/>
      <c r="BO2705" s="9"/>
      <c r="BP2705" s="9"/>
      <c r="BQ2705" s="9"/>
      <c r="BR2705" s="9"/>
      <c r="BS2705" s="9"/>
      <c r="BT2705" s="9"/>
      <c r="BU2705" s="9"/>
      <c r="BV2705" s="9"/>
      <c r="BW2705" s="9"/>
    </row>
    <row r="2706" spans="1:75" ht="12.75">
      <c r="A2706" s="26"/>
      <c r="B2706" s="27"/>
      <c r="C2706" s="28"/>
      <c r="D2706" s="27"/>
      <c r="E2706" s="29"/>
      <c r="F2706" s="30"/>
      <c r="G2706" s="31"/>
      <c r="H2706" s="26"/>
      <c r="I2706" s="27"/>
      <c r="J2706" s="30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9"/>
      <c r="AD2706" s="9"/>
      <c r="AE2706" s="9"/>
      <c r="AF2706" s="9"/>
      <c r="AG2706" s="9"/>
      <c r="AH2706" s="9"/>
      <c r="AI2706" s="9"/>
      <c r="AJ2706" s="9"/>
      <c r="AK2706" s="9"/>
      <c r="AL2706" s="9"/>
      <c r="AM2706" s="9"/>
      <c r="AN2706" s="9"/>
      <c r="AO2706" s="9"/>
      <c r="AP2706" s="9"/>
      <c r="AQ2706" s="9"/>
      <c r="AR2706" s="9"/>
      <c r="AS2706" s="9"/>
      <c r="AT2706" s="9"/>
      <c r="AU2706" s="9"/>
      <c r="AV2706" s="9"/>
      <c r="AW2706" s="9"/>
      <c r="AX2706" s="9"/>
      <c r="AY2706" s="9"/>
      <c r="AZ2706" s="9"/>
      <c r="BA2706" s="9"/>
      <c r="BB2706" s="9"/>
      <c r="BC2706" s="9"/>
      <c r="BD2706" s="9"/>
      <c r="BE2706" s="9"/>
      <c r="BF2706" s="9"/>
      <c r="BG2706" s="9"/>
      <c r="BH2706" s="9"/>
      <c r="BI2706" s="9"/>
      <c r="BJ2706" s="9"/>
      <c r="BK2706" s="9"/>
      <c r="BL2706" s="9"/>
      <c r="BM2706" s="9"/>
      <c r="BN2706" s="9"/>
      <c r="BO2706" s="9"/>
      <c r="BP2706" s="9"/>
      <c r="BQ2706" s="9"/>
      <c r="BR2706" s="9"/>
      <c r="BS2706" s="9"/>
      <c r="BT2706" s="9"/>
      <c r="BU2706" s="9"/>
      <c r="BV2706" s="9"/>
      <c r="BW2706" s="9"/>
    </row>
    <row r="2707" spans="1:75" ht="12.75">
      <c r="A2707" s="26"/>
      <c r="B2707" s="27"/>
      <c r="C2707" s="28"/>
      <c r="D2707" s="27"/>
      <c r="E2707" s="29"/>
      <c r="F2707" s="30"/>
      <c r="G2707" s="31"/>
      <c r="H2707" s="26"/>
      <c r="I2707" s="27"/>
      <c r="J2707" s="30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  <c r="AC2707" s="9"/>
      <c r="AD2707" s="9"/>
      <c r="AE2707" s="9"/>
      <c r="AF2707" s="9"/>
      <c r="AG2707" s="9"/>
      <c r="AH2707" s="9"/>
      <c r="AI2707" s="9"/>
      <c r="AJ2707" s="9"/>
      <c r="AK2707" s="9"/>
      <c r="AL2707" s="9"/>
      <c r="AM2707" s="9"/>
      <c r="AN2707" s="9"/>
      <c r="AO2707" s="9"/>
      <c r="AP2707" s="9"/>
      <c r="AQ2707" s="9"/>
      <c r="AR2707" s="9"/>
      <c r="AS2707" s="9"/>
      <c r="AT2707" s="9"/>
      <c r="AU2707" s="9"/>
      <c r="AV2707" s="9"/>
      <c r="AW2707" s="9"/>
      <c r="AX2707" s="9"/>
      <c r="AY2707" s="9"/>
      <c r="AZ2707" s="9"/>
      <c r="BA2707" s="9"/>
      <c r="BB2707" s="9"/>
      <c r="BC2707" s="9"/>
      <c r="BD2707" s="9"/>
      <c r="BE2707" s="9"/>
      <c r="BF2707" s="9"/>
      <c r="BG2707" s="9"/>
      <c r="BH2707" s="9"/>
      <c r="BI2707" s="9"/>
      <c r="BJ2707" s="9"/>
      <c r="BK2707" s="9"/>
      <c r="BL2707" s="9"/>
      <c r="BM2707" s="9"/>
      <c r="BN2707" s="9"/>
      <c r="BO2707" s="9"/>
      <c r="BP2707" s="9"/>
      <c r="BQ2707" s="9"/>
      <c r="BR2707" s="9"/>
      <c r="BS2707" s="9"/>
      <c r="BT2707" s="9"/>
      <c r="BU2707" s="9"/>
      <c r="BV2707" s="9"/>
      <c r="BW2707" s="9"/>
    </row>
    <row r="2708" spans="1:75" ht="12.75">
      <c r="A2708" s="26"/>
      <c r="B2708" s="27"/>
      <c r="C2708" s="28"/>
      <c r="D2708" s="27"/>
      <c r="E2708" s="29"/>
      <c r="F2708" s="30"/>
      <c r="G2708" s="31"/>
      <c r="H2708" s="26"/>
      <c r="I2708" s="27"/>
      <c r="J2708" s="30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  <c r="AC2708" s="9"/>
      <c r="AD2708" s="9"/>
      <c r="AE2708" s="9"/>
      <c r="AF2708" s="9"/>
      <c r="AG2708" s="9"/>
      <c r="AH2708" s="9"/>
      <c r="AI2708" s="9"/>
      <c r="AJ2708" s="9"/>
      <c r="AK2708" s="9"/>
      <c r="AL2708" s="9"/>
      <c r="AM2708" s="9"/>
      <c r="AN2708" s="9"/>
      <c r="AO2708" s="9"/>
      <c r="AP2708" s="9"/>
      <c r="AQ2708" s="9"/>
      <c r="AR2708" s="9"/>
      <c r="AS2708" s="9"/>
      <c r="AT2708" s="9"/>
      <c r="AU2708" s="9"/>
      <c r="AV2708" s="9"/>
      <c r="AW2708" s="9"/>
      <c r="AX2708" s="9"/>
      <c r="AY2708" s="9"/>
      <c r="AZ2708" s="9"/>
      <c r="BA2708" s="9"/>
      <c r="BB2708" s="9"/>
      <c r="BC2708" s="9"/>
      <c r="BD2708" s="9"/>
      <c r="BE2708" s="9"/>
      <c r="BF2708" s="9"/>
      <c r="BG2708" s="9"/>
      <c r="BH2708" s="9"/>
      <c r="BI2708" s="9"/>
      <c r="BJ2708" s="9"/>
      <c r="BK2708" s="9"/>
      <c r="BL2708" s="9"/>
      <c r="BM2708" s="9"/>
      <c r="BN2708" s="9"/>
      <c r="BO2708" s="9"/>
      <c r="BP2708" s="9"/>
      <c r="BQ2708" s="9"/>
      <c r="BR2708" s="9"/>
      <c r="BS2708" s="9"/>
      <c r="BT2708" s="9"/>
      <c r="BU2708" s="9"/>
      <c r="BV2708" s="9"/>
      <c r="BW2708" s="9"/>
    </row>
    <row r="2709" spans="1:75" ht="12.75">
      <c r="A2709" s="26"/>
      <c r="B2709" s="27"/>
      <c r="C2709" s="28"/>
      <c r="D2709" s="27"/>
      <c r="E2709" s="29"/>
      <c r="F2709" s="30"/>
      <c r="G2709" s="31"/>
      <c r="H2709" s="26"/>
      <c r="I2709" s="27"/>
      <c r="J2709" s="30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  <c r="AB2709" s="9"/>
      <c r="AC2709" s="9"/>
      <c r="AD2709" s="9"/>
      <c r="AE2709" s="9"/>
      <c r="AF2709" s="9"/>
      <c r="AG2709" s="9"/>
      <c r="AH2709" s="9"/>
      <c r="AI2709" s="9"/>
      <c r="AJ2709" s="9"/>
      <c r="AK2709" s="9"/>
      <c r="AL2709" s="9"/>
      <c r="AM2709" s="9"/>
      <c r="AN2709" s="9"/>
      <c r="AO2709" s="9"/>
      <c r="AP2709" s="9"/>
      <c r="AQ2709" s="9"/>
      <c r="AR2709" s="9"/>
      <c r="AS2709" s="9"/>
      <c r="AT2709" s="9"/>
      <c r="AU2709" s="9"/>
      <c r="AV2709" s="9"/>
      <c r="AW2709" s="9"/>
      <c r="AX2709" s="9"/>
      <c r="AY2709" s="9"/>
      <c r="AZ2709" s="9"/>
      <c r="BA2709" s="9"/>
      <c r="BB2709" s="9"/>
      <c r="BC2709" s="9"/>
      <c r="BD2709" s="9"/>
      <c r="BE2709" s="9"/>
      <c r="BF2709" s="9"/>
      <c r="BG2709" s="9"/>
      <c r="BH2709" s="9"/>
      <c r="BI2709" s="9"/>
      <c r="BJ2709" s="9"/>
      <c r="BK2709" s="9"/>
      <c r="BL2709" s="9"/>
      <c r="BM2709" s="9"/>
      <c r="BN2709" s="9"/>
      <c r="BO2709" s="9"/>
      <c r="BP2709" s="9"/>
      <c r="BQ2709" s="9"/>
      <c r="BR2709" s="9"/>
      <c r="BS2709" s="9"/>
      <c r="BT2709" s="9"/>
      <c r="BU2709" s="9"/>
      <c r="BV2709" s="9"/>
      <c r="BW2709" s="9"/>
    </row>
    <row r="2710" spans="1:75" ht="12.75">
      <c r="A2710" s="26"/>
      <c r="B2710" s="27"/>
      <c r="C2710" s="28"/>
      <c r="D2710" s="27"/>
      <c r="E2710" s="29"/>
      <c r="F2710" s="30"/>
      <c r="G2710" s="31"/>
      <c r="H2710" s="26"/>
      <c r="I2710" s="27"/>
      <c r="J2710" s="30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  <c r="AC2710" s="9"/>
      <c r="AD2710" s="9"/>
      <c r="AE2710" s="9"/>
      <c r="AF2710" s="9"/>
      <c r="AG2710" s="9"/>
      <c r="AH2710" s="9"/>
      <c r="AI2710" s="9"/>
      <c r="AJ2710" s="9"/>
      <c r="AK2710" s="9"/>
      <c r="AL2710" s="9"/>
      <c r="AM2710" s="9"/>
      <c r="AN2710" s="9"/>
      <c r="AO2710" s="9"/>
      <c r="AP2710" s="9"/>
      <c r="AQ2710" s="9"/>
      <c r="AR2710" s="9"/>
      <c r="AS2710" s="9"/>
      <c r="AT2710" s="9"/>
      <c r="AU2710" s="9"/>
      <c r="AV2710" s="9"/>
      <c r="AW2710" s="9"/>
      <c r="AX2710" s="9"/>
      <c r="AY2710" s="9"/>
      <c r="AZ2710" s="9"/>
      <c r="BA2710" s="9"/>
      <c r="BB2710" s="9"/>
      <c r="BC2710" s="9"/>
      <c r="BD2710" s="9"/>
      <c r="BE2710" s="9"/>
      <c r="BF2710" s="9"/>
      <c r="BG2710" s="9"/>
      <c r="BH2710" s="9"/>
      <c r="BI2710" s="9"/>
      <c r="BJ2710" s="9"/>
      <c r="BK2710" s="9"/>
      <c r="BL2710" s="9"/>
      <c r="BM2710" s="9"/>
      <c r="BN2710" s="9"/>
      <c r="BO2710" s="9"/>
      <c r="BP2710" s="9"/>
      <c r="BQ2710" s="9"/>
      <c r="BR2710" s="9"/>
      <c r="BS2710" s="9"/>
      <c r="BT2710" s="9"/>
      <c r="BU2710" s="9"/>
      <c r="BV2710" s="9"/>
      <c r="BW2710" s="9"/>
    </row>
    <row r="2711" spans="1:75" ht="12.75">
      <c r="A2711" s="26"/>
      <c r="B2711" s="27"/>
      <c r="C2711" s="28"/>
      <c r="D2711" s="27"/>
      <c r="E2711" s="29"/>
      <c r="F2711" s="30"/>
      <c r="G2711" s="31"/>
      <c r="H2711" s="26"/>
      <c r="I2711" s="27"/>
      <c r="J2711" s="30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  <c r="AC2711" s="9"/>
      <c r="AD2711" s="9"/>
      <c r="AE2711" s="9"/>
      <c r="AF2711" s="9"/>
      <c r="AG2711" s="9"/>
      <c r="AH2711" s="9"/>
      <c r="AI2711" s="9"/>
      <c r="AJ2711" s="9"/>
      <c r="AK2711" s="9"/>
      <c r="AL2711" s="9"/>
      <c r="AM2711" s="9"/>
      <c r="AN2711" s="9"/>
      <c r="AO2711" s="9"/>
      <c r="AP2711" s="9"/>
      <c r="AQ2711" s="9"/>
      <c r="AR2711" s="9"/>
      <c r="AS2711" s="9"/>
      <c r="AT2711" s="9"/>
      <c r="AU2711" s="9"/>
      <c r="AV2711" s="9"/>
      <c r="AW2711" s="9"/>
      <c r="AX2711" s="9"/>
      <c r="AY2711" s="9"/>
      <c r="AZ2711" s="9"/>
      <c r="BA2711" s="9"/>
      <c r="BB2711" s="9"/>
      <c r="BC2711" s="9"/>
      <c r="BD2711" s="9"/>
      <c r="BE2711" s="9"/>
      <c r="BF2711" s="9"/>
      <c r="BG2711" s="9"/>
      <c r="BH2711" s="9"/>
      <c r="BI2711" s="9"/>
      <c r="BJ2711" s="9"/>
      <c r="BK2711" s="9"/>
      <c r="BL2711" s="9"/>
      <c r="BM2711" s="9"/>
      <c r="BN2711" s="9"/>
      <c r="BO2711" s="9"/>
      <c r="BP2711" s="9"/>
      <c r="BQ2711" s="9"/>
      <c r="BR2711" s="9"/>
      <c r="BS2711" s="9"/>
      <c r="BT2711" s="9"/>
      <c r="BU2711" s="9"/>
      <c r="BV2711" s="9"/>
      <c r="BW2711" s="9"/>
    </row>
    <row r="2712" spans="1:75" ht="12.75">
      <c r="A2712" s="26"/>
      <c r="B2712" s="27"/>
      <c r="C2712" s="28"/>
      <c r="D2712" s="27"/>
      <c r="E2712" s="29"/>
      <c r="F2712" s="30"/>
      <c r="G2712" s="31"/>
      <c r="H2712" s="26"/>
      <c r="I2712" s="27"/>
      <c r="J2712" s="30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  <c r="AA2712" s="9"/>
      <c r="AB2712" s="9"/>
      <c r="AC2712" s="9"/>
      <c r="AD2712" s="9"/>
      <c r="AE2712" s="9"/>
      <c r="AF2712" s="9"/>
      <c r="AG2712" s="9"/>
      <c r="AH2712" s="9"/>
      <c r="AI2712" s="9"/>
      <c r="AJ2712" s="9"/>
      <c r="AK2712" s="9"/>
      <c r="AL2712" s="9"/>
      <c r="AM2712" s="9"/>
      <c r="AN2712" s="9"/>
      <c r="AO2712" s="9"/>
      <c r="AP2712" s="9"/>
      <c r="AQ2712" s="9"/>
      <c r="AR2712" s="9"/>
      <c r="AS2712" s="9"/>
      <c r="AT2712" s="9"/>
      <c r="AU2712" s="9"/>
      <c r="AV2712" s="9"/>
      <c r="AW2712" s="9"/>
      <c r="AX2712" s="9"/>
      <c r="AY2712" s="9"/>
      <c r="AZ2712" s="9"/>
      <c r="BA2712" s="9"/>
      <c r="BB2712" s="9"/>
      <c r="BC2712" s="9"/>
      <c r="BD2712" s="9"/>
      <c r="BE2712" s="9"/>
      <c r="BF2712" s="9"/>
      <c r="BG2712" s="9"/>
      <c r="BH2712" s="9"/>
      <c r="BI2712" s="9"/>
      <c r="BJ2712" s="9"/>
      <c r="BK2712" s="9"/>
      <c r="BL2712" s="9"/>
      <c r="BM2712" s="9"/>
      <c r="BN2712" s="9"/>
      <c r="BO2712" s="9"/>
      <c r="BP2712" s="9"/>
      <c r="BQ2712" s="9"/>
      <c r="BR2712" s="9"/>
      <c r="BS2712" s="9"/>
      <c r="BT2712" s="9"/>
      <c r="BU2712" s="9"/>
      <c r="BV2712" s="9"/>
      <c r="BW2712" s="9"/>
    </row>
    <row r="2713" spans="1:75" ht="12.75">
      <c r="A2713" s="26"/>
      <c r="B2713" s="27"/>
      <c r="C2713" s="28"/>
      <c r="D2713" s="27"/>
      <c r="E2713" s="29"/>
      <c r="F2713" s="30"/>
      <c r="G2713" s="31"/>
      <c r="H2713" s="26"/>
      <c r="I2713" s="27"/>
      <c r="J2713" s="30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9"/>
      <c r="AD2713" s="9"/>
      <c r="AE2713" s="9"/>
      <c r="AF2713" s="9"/>
      <c r="AG2713" s="9"/>
      <c r="AH2713" s="9"/>
      <c r="AI2713" s="9"/>
      <c r="AJ2713" s="9"/>
      <c r="AK2713" s="9"/>
      <c r="AL2713" s="9"/>
      <c r="AM2713" s="9"/>
      <c r="AN2713" s="9"/>
      <c r="AO2713" s="9"/>
      <c r="AP2713" s="9"/>
      <c r="AQ2713" s="9"/>
      <c r="AR2713" s="9"/>
      <c r="AS2713" s="9"/>
      <c r="AT2713" s="9"/>
      <c r="AU2713" s="9"/>
      <c r="AV2713" s="9"/>
      <c r="AW2713" s="9"/>
      <c r="AX2713" s="9"/>
      <c r="AY2713" s="9"/>
      <c r="AZ2713" s="9"/>
      <c r="BA2713" s="9"/>
      <c r="BB2713" s="9"/>
      <c r="BC2713" s="9"/>
      <c r="BD2713" s="9"/>
      <c r="BE2713" s="9"/>
      <c r="BF2713" s="9"/>
      <c r="BG2713" s="9"/>
      <c r="BH2713" s="9"/>
      <c r="BI2713" s="9"/>
      <c r="BJ2713" s="9"/>
      <c r="BK2713" s="9"/>
      <c r="BL2713" s="9"/>
      <c r="BM2713" s="9"/>
      <c r="BN2713" s="9"/>
      <c r="BO2713" s="9"/>
      <c r="BP2713" s="9"/>
      <c r="BQ2713" s="9"/>
      <c r="BR2713" s="9"/>
      <c r="BS2713" s="9"/>
      <c r="BT2713" s="9"/>
      <c r="BU2713" s="9"/>
      <c r="BV2713" s="9"/>
      <c r="BW2713" s="9"/>
    </row>
    <row r="2714" spans="1:75" ht="12.75">
      <c r="A2714" s="26"/>
      <c r="B2714" s="27"/>
      <c r="C2714" s="28"/>
      <c r="D2714" s="27"/>
      <c r="E2714" s="29"/>
      <c r="F2714" s="30"/>
      <c r="G2714" s="31"/>
      <c r="H2714" s="26"/>
      <c r="I2714" s="27"/>
      <c r="J2714" s="30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/>
      <c r="AC2714" s="9"/>
      <c r="AD2714" s="9"/>
      <c r="AE2714" s="9"/>
      <c r="AF2714" s="9"/>
      <c r="AG2714" s="9"/>
      <c r="AH2714" s="9"/>
      <c r="AI2714" s="9"/>
      <c r="AJ2714" s="9"/>
      <c r="AK2714" s="9"/>
      <c r="AL2714" s="9"/>
      <c r="AM2714" s="9"/>
      <c r="AN2714" s="9"/>
      <c r="AO2714" s="9"/>
      <c r="AP2714" s="9"/>
      <c r="AQ2714" s="9"/>
      <c r="AR2714" s="9"/>
      <c r="AS2714" s="9"/>
      <c r="AT2714" s="9"/>
      <c r="AU2714" s="9"/>
      <c r="AV2714" s="9"/>
      <c r="AW2714" s="9"/>
      <c r="AX2714" s="9"/>
      <c r="AY2714" s="9"/>
      <c r="AZ2714" s="9"/>
      <c r="BA2714" s="9"/>
      <c r="BB2714" s="9"/>
      <c r="BC2714" s="9"/>
      <c r="BD2714" s="9"/>
      <c r="BE2714" s="9"/>
      <c r="BF2714" s="9"/>
      <c r="BG2714" s="9"/>
      <c r="BH2714" s="9"/>
      <c r="BI2714" s="9"/>
      <c r="BJ2714" s="9"/>
      <c r="BK2714" s="9"/>
      <c r="BL2714" s="9"/>
      <c r="BM2714" s="9"/>
      <c r="BN2714" s="9"/>
      <c r="BO2714" s="9"/>
      <c r="BP2714" s="9"/>
      <c r="BQ2714" s="9"/>
      <c r="BR2714" s="9"/>
      <c r="BS2714" s="9"/>
      <c r="BT2714" s="9"/>
      <c r="BU2714" s="9"/>
      <c r="BV2714" s="9"/>
      <c r="BW2714" s="9"/>
    </row>
    <row r="2715" spans="1:75" ht="12.75">
      <c r="A2715" s="26"/>
      <c r="B2715" s="27"/>
      <c r="C2715" s="28"/>
      <c r="D2715" s="27"/>
      <c r="E2715" s="29"/>
      <c r="F2715" s="30"/>
      <c r="G2715" s="31"/>
      <c r="H2715" s="26"/>
      <c r="I2715" s="27"/>
      <c r="J2715" s="30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  <c r="AC2715" s="9"/>
      <c r="AD2715" s="9"/>
      <c r="AE2715" s="9"/>
      <c r="AF2715" s="9"/>
      <c r="AG2715" s="9"/>
      <c r="AH2715" s="9"/>
      <c r="AI2715" s="9"/>
      <c r="AJ2715" s="9"/>
      <c r="AK2715" s="9"/>
      <c r="AL2715" s="9"/>
      <c r="AM2715" s="9"/>
      <c r="AN2715" s="9"/>
      <c r="AO2715" s="9"/>
      <c r="AP2715" s="9"/>
      <c r="AQ2715" s="9"/>
      <c r="AR2715" s="9"/>
      <c r="AS2715" s="9"/>
      <c r="AT2715" s="9"/>
      <c r="AU2715" s="9"/>
      <c r="AV2715" s="9"/>
      <c r="AW2715" s="9"/>
      <c r="AX2715" s="9"/>
      <c r="AY2715" s="9"/>
      <c r="AZ2715" s="9"/>
      <c r="BA2715" s="9"/>
      <c r="BB2715" s="9"/>
      <c r="BC2715" s="9"/>
      <c r="BD2715" s="9"/>
      <c r="BE2715" s="9"/>
      <c r="BF2715" s="9"/>
      <c r="BG2715" s="9"/>
      <c r="BH2715" s="9"/>
      <c r="BI2715" s="9"/>
      <c r="BJ2715" s="9"/>
      <c r="BK2715" s="9"/>
      <c r="BL2715" s="9"/>
      <c r="BM2715" s="9"/>
      <c r="BN2715" s="9"/>
      <c r="BO2715" s="9"/>
      <c r="BP2715" s="9"/>
      <c r="BQ2715" s="9"/>
      <c r="BR2715" s="9"/>
      <c r="BS2715" s="9"/>
      <c r="BT2715" s="9"/>
      <c r="BU2715" s="9"/>
      <c r="BV2715" s="9"/>
      <c r="BW2715" s="9"/>
    </row>
    <row r="2716" spans="1:75" ht="12.75">
      <c r="A2716" s="26"/>
      <c r="B2716" s="27"/>
      <c r="C2716" s="28"/>
      <c r="D2716" s="27"/>
      <c r="E2716" s="29"/>
      <c r="F2716" s="30"/>
      <c r="G2716" s="31"/>
      <c r="H2716" s="26"/>
      <c r="I2716" s="27"/>
      <c r="J2716" s="30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  <c r="AC2716" s="9"/>
      <c r="AD2716" s="9"/>
      <c r="AE2716" s="9"/>
      <c r="AF2716" s="9"/>
      <c r="AG2716" s="9"/>
      <c r="AH2716" s="9"/>
      <c r="AI2716" s="9"/>
      <c r="AJ2716" s="9"/>
      <c r="AK2716" s="9"/>
      <c r="AL2716" s="9"/>
      <c r="AM2716" s="9"/>
      <c r="AN2716" s="9"/>
      <c r="AO2716" s="9"/>
      <c r="AP2716" s="9"/>
      <c r="AQ2716" s="9"/>
      <c r="AR2716" s="9"/>
      <c r="AS2716" s="9"/>
      <c r="AT2716" s="9"/>
      <c r="AU2716" s="9"/>
      <c r="AV2716" s="9"/>
      <c r="AW2716" s="9"/>
      <c r="AX2716" s="9"/>
      <c r="AY2716" s="9"/>
      <c r="AZ2716" s="9"/>
      <c r="BA2716" s="9"/>
      <c r="BB2716" s="9"/>
      <c r="BC2716" s="9"/>
      <c r="BD2716" s="9"/>
      <c r="BE2716" s="9"/>
      <c r="BF2716" s="9"/>
      <c r="BG2716" s="9"/>
      <c r="BH2716" s="9"/>
      <c r="BI2716" s="9"/>
      <c r="BJ2716" s="9"/>
      <c r="BK2716" s="9"/>
      <c r="BL2716" s="9"/>
      <c r="BM2716" s="9"/>
      <c r="BN2716" s="9"/>
      <c r="BO2716" s="9"/>
      <c r="BP2716" s="9"/>
      <c r="BQ2716" s="9"/>
      <c r="BR2716" s="9"/>
      <c r="BS2716" s="9"/>
      <c r="BT2716" s="9"/>
      <c r="BU2716" s="9"/>
      <c r="BV2716" s="9"/>
      <c r="BW2716" s="9"/>
    </row>
    <row r="2717" spans="1:75" ht="12.75">
      <c r="A2717" s="26"/>
      <c r="B2717" s="27"/>
      <c r="C2717" s="28"/>
      <c r="D2717" s="27"/>
      <c r="E2717" s="29"/>
      <c r="F2717" s="30"/>
      <c r="G2717" s="31"/>
      <c r="H2717" s="26"/>
      <c r="I2717" s="27"/>
      <c r="J2717" s="30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  <c r="AC2717" s="9"/>
      <c r="AD2717" s="9"/>
      <c r="AE2717" s="9"/>
      <c r="AF2717" s="9"/>
      <c r="AG2717" s="9"/>
      <c r="AH2717" s="9"/>
      <c r="AI2717" s="9"/>
      <c r="AJ2717" s="9"/>
      <c r="AK2717" s="9"/>
      <c r="AL2717" s="9"/>
      <c r="AM2717" s="9"/>
      <c r="AN2717" s="9"/>
      <c r="AO2717" s="9"/>
      <c r="AP2717" s="9"/>
      <c r="AQ2717" s="9"/>
      <c r="AR2717" s="9"/>
      <c r="AS2717" s="9"/>
      <c r="AT2717" s="9"/>
      <c r="AU2717" s="9"/>
      <c r="AV2717" s="9"/>
      <c r="AW2717" s="9"/>
      <c r="AX2717" s="9"/>
      <c r="AY2717" s="9"/>
      <c r="AZ2717" s="9"/>
      <c r="BA2717" s="9"/>
      <c r="BB2717" s="9"/>
      <c r="BC2717" s="9"/>
      <c r="BD2717" s="9"/>
      <c r="BE2717" s="9"/>
      <c r="BF2717" s="9"/>
      <c r="BG2717" s="9"/>
      <c r="BH2717" s="9"/>
      <c r="BI2717" s="9"/>
      <c r="BJ2717" s="9"/>
      <c r="BK2717" s="9"/>
      <c r="BL2717" s="9"/>
      <c r="BM2717" s="9"/>
      <c r="BN2717" s="9"/>
      <c r="BO2717" s="9"/>
      <c r="BP2717" s="9"/>
      <c r="BQ2717" s="9"/>
      <c r="BR2717" s="9"/>
      <c r="BS2717" s="9"/>
      <c r="BT2717" s="9"/>
      <c r="BU2717" s="9"/>
      <c r="BV2717" s="9"/>
      <c r="BW2717" s="9"/>
    </row>
    <row r="2718" spans="1:75" ht="12.75">
      <c r="A2718" s="26"/>
      <c r="B2718" s="27"/>
      <c r="C2718" s="28"/>
      <c r="D2718" s="27"/>
      <c r="E2718" s="29"/>
      <c r="F2718" s="30"/>
      <c r="G2718" s="31"/>
      <c r="H2718" s="26"/>
      <c r="I2718" s="27"/>
      <c r="J2718" s="30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  <c r="AB2718" s="9"/>
      <c r="AC2718" s="9"/>
      <c r="AD2718" s="9"/>
      <c r="AE2718" s="9"/>
      <c r="AF2718" s="9"/>
      <c r="AG2718" s="9"/>
      <c r="AH2718" s="9"/>
      <c r="AI2718" s="9"/>
      <c r="AJ2718" s="9"/>
      <c r="AK2718" s="9"/>
      <c r="AL2718" s="9"/>
      <c r="AM2718" s="9"/>
      <c r="AN2718" s="9"/>
      <c r="AO2718" s="9"/>
      <c r="AP2718" s="9"/>
      <c r="AQ2718" s="9"/>
      <c r="AR2718" s="9"/>
      <c r="AS2718" s="9"/>
      <c r="AT2718" s="9"/>
      <c r="AU2718" s="9"/>
      <c r="AV2718" s="9"/>
      <c r="AW2718" s="9"/>
      <c r="AX2718" s="9"/>
      <c r="AY2718" s="9"/>
      <c r="AZ2718" s="9"/>
      <c r="BA2718" s="9"/>
      <c r="BB2718" s="9"/>
      <c r="BC2718" s="9"/>
      <c r="BD2718" s="9"/>
      <c r="BE2718" s="9"/>
      <c r="BF2718" s="9"/>
      <c r="BG2718" s="9"/>
      <c r="BH2718" s="9"/>
      <c r="BI2718" s="9"/>
      <c r="BJ2718" s="9"/>
      <c r="BK2718" s="9"/>
      <c r="BL2718" s="9"/>
      <c r="BM2718" s="9"/>
      <c r="BN2718" s="9"/>
      <c r="BO2718" s="9"/>
      <c r="BP2718" s="9"/>
      <c r="BQ2718" s="9"/>
      <c r="BR2718" s="9"/>
      <c r="BS2718" s="9"/>
      <c r="BT2718" s="9"/>
      <c r="BU2718" s="9"/>
      <c r="BV2718" s="9"/>
      <c r="BW2718" s="9"/>
    </row>
    <row r="2719" spans="1:75" ht="12.75">
      <c r="A2719" s="26"/>
      <c r="B2719" s="27"/>
      <c r="C2719" s="28"/>
      <c r="D2719" s="27"/>
      <c r="E2719" s="29"/>
      <c r="F2719" s="30"/>
      <c r="G2719" s="31"/>
      <c r="H2719" s="26"/>
      <c r="I2719" s="27"/>
      <c r="J2719" s="30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  <c r="AC2719" s="9"/>
      <c r="AD2719" s="9"/>
      <c r="AE2719" s="9"/>
      <c r="AF2719" s="9"/>
      <c r="AG2719" s="9"/>
      <c r="AH2719" s="9"/>
      <c r="AI2719" s="9"/>
      <c r="AJ2719" s="9"/>
      <c r="AK2719" s="9"/>
      <c r="AL2719" s="9"/>
      <c r="AM2719" s="9"/>
      <c r="AN2719" s="9"/>
      <c r="AO2719" s="9"/>
      <c r="AP2719" s="9"/>
      <c r="AQ2719" s="9"/>
      <c r="AR2719" s="9"/>
      <c r="AS2719" s="9"/>
      <c r="AT2719" s="9"/>
      <c r="AU2719" s="9"/>
      <c r="AV2719" s="9"/>
      <c r="AW2719" s="9"/>
      <c r="AX2719" s="9"/>
      <c r="AY2719" s="9"/>
      <c r="AZ2719" s="9"/>
      <c r="BA2719" s="9"/>
      <c r="BB2719" s="9"/>
      <c r="BC2719" s="9"/>
      <c r="BD2719" s="9"/>
      <c r="BE2719" s="9"/>
      <c r="BF2719" s="9"/>
      <c r="BG2719" s="9"/>
      <c r="BH2719" s="9"/>
      <c r="BI2719" s="9"/>
      <c r="BJ2719" s="9"/>
      <c r="BK2719" s="9"/>
      <c r="BL2719" s="9"/>
      <c r="BM2719" s="9"/>
      <c r="BN2719" s="9"/>
      <c r="BO2719" s="9"/>
      <c r="BP2719" s="9"/>
      <c r="BQ2719" s="9"/>
      <c r="BR2719" s="9"/>
      <c r="BS2719" s="9"/>
      <c r="BT2719" s="9"/>
      <c r="BU2719" s="9"/>
      <c r="BV2719" s="9"/>
      <c r="BW2719" s="9"/>
    </row>
    <row r="2720" spans="1:75" ht="12.75">
      <c r="A2720" s="26"/>
      <c r="B2720" s="27"/>
      <c r="C2720" s="28"/>
      <c r="D2720" s="27"/>
      <c r="E2720" s="29"/>
      <c r="F2720" s="30"/>
      <c r="G2720" s="31"/>
      <c r="H2720" s="26"/>
      <c r="I2720" s="27"/>
      <c r="J2720" s="30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/>
      <c r="AC2720" s="9"/>
      <c r="AD2720" s="9"/>
      <c r="AE2720" s="9"/>
      <c r="AF2720" s="9"/>
      <c r="AG2720" s="9"/>
      <c r="AH2720" s="9"/>
      <c r="AI2720" s="9"/>
      <c r="AJ2720" s="9"/>
      <c r="AK2720" s="9"/>
      <c r="AL2720" s="9"/>
      <c r="AM2720" s="9"/>
      <c r="AN2720" s="9"/>
      <c r="AO2720" s="9"/>
      <c r="AP2720" s="9"/>
      <c r="AQ2720" s="9"/>
      <c r="AR2720" s="9"/>
      <c r="AS2720" s="9"/>
      <c r="AT2720" s="9"/>
      <c r="AU2720" s="9"/>
      <c r="AV2720" s="9"/>
      <c r="AW2720" s="9"/>
      <c r="AX2720" s="9"/>
      <c r="AY2720" s="9"/>
      <c r="AZ2720" s="9"/>
      <c r="BA2720" s="9"/>
      <c r="BB2720" s="9"/>
      <c r="BC2720" s="9"/>
      <c r="BD2720" s="9"/>
      <c r="BE2720" s="9"/>
      <c r="BF2720" s="9"/>
      <c r="BG2720" s="9"/>
      <c r="BH2720" s="9"/>
      <c r="BI2720" s="9"/>
      <c r="BJ2720" s="9"/>
      <c r="BK2720" s="9"/>
      <c r="BL2720" s="9"/>
      <c r="BM2720" s="9"/>
      <c r="BN2720" s="9"/>
      <c r="BO2720" s="9"/>
      <c r="BP2720" s="9"/>
      <c r="BQ2720" s="9"/>
      <c r="BR2720" s="9"/>
      <c r="BS2720" s="9"/>
      <c r="BT2720" s="9"/>
      <c r="BU2720" s="9"/>
      <c r="BV2720" s="9"/>
      <c r="BW2720" s="9"/>
    </row>
    <row r="2721" spans="1:75" ht="12.75">
      <c r="A2721" s="26"/>
      <c r="B2721" s="27"/>
      <c r="C2721" s="28"/>
      <c r="D2721" s="27"/>
      <c r="E2721" s="29"/>
      <c r="F2721" s="30"/>
      <c r="G2721" s="31"/>
      <c r="H2721" s="26"/>
      <c r="I2721" s="27"/>
      <c r="J2721" s="30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/>
      <c r="AC2721" s="9"/>
      <c r="AD2721" s="9"/>
      <c r="AE2721" s="9"/>
      <c r="AF2721" s="9"/>
      <c r="AG2721" s="9"/>
      <c r="AH2721" s="9"/>
      <c r="AI2721" s="9"/>
      <c r="AJ2721" s="9"/>
      <c r="AK2721" s="9"/>
      <c r="AL2721" s="9"/>
      <c r="AM2721" s="9"/>
      <c r="AN2721" s="9"/>
      <c r="AO2721" s="9"/>
      <c r="AP2721" s="9"/>
      <c r="AQ2721" s="9"/>
      <c r="AR2721" s="9"/>
      <c r="AS2721" s="9"/>
      <c r="AT2721" s="9"/>
      <c r="AU2721" s="9"/>
      <c r="AV2721" s="9"/>
      <c r="AW2721" s="9"/>
      <c r="AX2721" s="9"/>
      <c r="AY2721" s="9"/>
      <c r="AZ2721" s="9"/>
      <c r="BA2721" s="9"/>
      <c r="BB2721" s="9"/>
      <c r="BC2721" s="9"/>
      <c r="BD2721" s="9"/>
      <c r="BE2721" s="9"/>
      <c r="BF2721" s="9"/>
      <c r="BG2721" s="9"/>
      <c r="BH2721" s="9"/>
      <c r="BI2721" s="9"/>
      <c r="BJ2721" s="9"/>
      <c r="BK2721" s="9"/>
      <c r="BL2721" s="9"/>
      <c r="BM2721" s="9"/>
      <c r="BN2721" s="9"/>
      <c r="BO2721" s="9"/>
      <c r="BP2721" s="9"/>
      <c r="BQ2721" s="9"/>
      <c r="BR2721" s="9"/>
      <c r="BS2721" s="9"/>
      <c r="BT2721" s="9"/>
      <c r="BU2721" s="9"/>
      <c r="BV2721" s="9"/>
      <c r="BW2721" s="9"/>
    </row>
    <row r="2722" spans="1:75" ht="12.75">
      <c r="A2722" s="26"/>
      <c r="B2722" s="27"/>
      <c r="C2722" s="28"/>
      <c r="D2722" s="27"/>
      <c r="E2722" s="29"/>
      <c r="F2722" s="30"/>
      <c r="G2722" s="31"/>
      <c r="H2722" s="26"/>
      <c r="I2722" s="27"/>
      <c r="J2722" s="30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  <c r="AC2722" s="9"/>
      <c r="AD2722" s="9"/>
      <c r="AE2722" s="9"/>
      <c r="AF2722" s="9"/>
      <c r="AG2722" s="9"/>
      <c r="AH2722" s="9"/>
      <c r="AI2722" s="9"/>
      <c r="AJ2722" s="9"/>
      <c r="AK2722" s="9"/>
      <c r="AL2722" s="9"/>
      <c r="AM2722" s="9"/>
      <c r="AN2722" s="9"/>
      <c r="AO2722" s="9"/>
      <c r="AP2722" s="9"/>
      <c r="AQ2722" s="9"/>
      <c r="AR2722" s="9"/>
      <c r="AS2722" s="9"/>
      <c r="AT2722" s="9"/>
      <c r="AU2722" s="9"/>
      <c r="AV2722" s="9"/>
      <c r="AW2722" s="9"/>
      <c r="AX2722" s="9"/>
      <c r="AY2722" s="9"/>
      <c r="AZ2722" s="9"/>
      <c r="BA2722" s="9"/>
      <c r="BB2722" s="9"/>
      <c r="BC2722" s="9"/>
      <c r="BD2722" s="9"/>
      <c r="BE2722" s="9"/>
      <c r="BF2722" s="9"/>
      <c r="BG2722" s="9"/>
      <c r="BH2722" s="9"/>
      <c r="BI2722" s="9"/>
      <c r="BJ2722" s="9"/>
      <c r="BK2722" s="9"/>
      <c r="BL2722" s="9"/>
      <c r="BM2722" s="9"/>
      <c r="BN2722" s="9"/>
      <c r="BO2722" s="9"/>
      <c r="BP2722" s="9"/>
      <c r="BQ2722" s="9"/>
      <c r="BR2722" s="9"/>
      <c r="BS2722" s="9"/>
      <c r="BT2722" s="9"/>
      <c r="BU2722" s="9"/>
      <c r="BV2722" s="9"/>
      <c r="BW2722" s="9"/>
    </row>
    <row r="2723" spans="1:75" ht="12.75">
      <c r="A2723" s="26"/>
      <c r="B2723" s="27"/>
      <c r="C2723" s="28"/>
      <c r="D2723" s="27"/>
      <c r="E2723" s="29"/>
      <c r="F2723" s="30"/>
      <c r="G2723" s="31"/>
      <c r="H2723" s="26"/>
      <c r="I2723" s="27"/>
      <c r="J2723" s="30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/>
      <c r="AC2723" s="9"/>
      <c r="AD2723" s="9"/>
      <c r="AE2723" s="9"/>
      <c r="AF2723" s="9"/>
      <c r="AG2723" s="9"/>
      <c r="AH2723" s="9"/>
      <c r="AI2723" s="9"/>
      <c r="AJ2723" s="9"/>
      <c r="AK2723" s="9"/>
      <c r="AL2723" s="9"/>
      <c r="AM2723" s="9"/>
      <c r="AN2723" s="9"/>
      <c r="AO2723" s="9"/>
      <c r="AP2723" s="9"/>
      <c r="AQ2723" s="9"/>
      <c r="AR2723" s="9"/>
      <c r="AS2723" s="9"/>
      <c r="AT2723" s="9"/>
      <c r="AU2723" s="9"/>
      <c r="AV2723" s="9"/>
      <c r="AW2723" s="9"/>
      <c r="AX2723" s="9"/>
      <c r="AY2723" s="9"/>
      <c r="AZ2723" s="9"/>
      <c r="BA2723" s="9"/>
      <c r="BB2723" s="9"/>
      <c r="BC2723" s="9"/>
      <c r="BD2723" s="9"/>
      <c r="BE2723" s="9"/>
      <c r="BF2723" s="9"/>
      <c r="BG2723" s="9"/>
      <c r="BH2723" s="9"/>
      <c r="BI2723" s="9"/>
      <c r="BJ2723" s="9"/>
      <c r="BK2723" s="9"/>
      <c r="BL2723" s="9"/>
      <c r="BM2723" s="9"/>
      <c r="BN2723" s="9"/>
      <c r="BO2723" s="9"/>
      <c r="BP2723" s="9"/>
      <c r="BQ2723" s="9"/>
      <c r="BR2723" s="9"/>
      <c r="BS2723" s="9"/>
      <c r="BT2723" s="9"/>
      <c r="BU2723" s="9"/>
      <c r="BV2723" s="9"/>
      <c r="BW2723" s="9"/>
    </row>
    <row r="2724" spans="1:75" ht="12.75">
      <c r="A2724" s="26"/>
      <c r="B2724" s="27"/>
      <c r="C2724" s="28"/>
      <c r="D2724" s="27"/>
      <c r="E2724" s="29"/>
      <c r="F2724" s="30"/>
      <c r="G2724" s="31"/>
      <c r="H2724" s="26"/>
      <c r="I2724" s="27"/>
      <c r="J2724" s="30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  <c r="AC2724" s="9"/>
      <c r="AD2724" s="9"/>
      <c r="AE2724" s="9"/>
      <c r="AF2724" s="9"/>
      <c r="AG2724" s="9"/>
      <c r="AH2724" s="9"/>
      <c r="AI2724" s="9"/>
      <c r="AJ2724" s="9"/>
      <c r="AK2724" s="9"/>
      <c r="AL2724" s="9"/>
      <c r="AM2724" s="9"/>
      <c r="AN2724" s="9"/>
      <c r="AO2724" s="9"/>
      <c r="AP2724" s="9"/>
      <c r="AQ2724" s="9"/>
      <c r="AR2724" s="9"/>
      <c r="AS2724" s="9"/>
      <c r="AT2724" s="9"/>
      <c r="AU2724" s="9"/>
      <c r="AV2724" s="9"/>
      <c r="AW2724" s="9"/>
      <c r="AX2724" s="9"/>
      <c r="AY2724" s="9"/>
      <c r="AZ2724" s="9"/>
      <c r="BA2724" s="9"/>
      <c r="BB2724" s="9"/>
      <c r="BC2724" s="9"/>
      <c r="BD2724" s="9"/>
      <c r="BE2724" s="9"/>
      <c r="BF2724" s="9"/>
      <c r="BG2724" s="9"/>
      <c r="BH2724" s="9"/>
      <c r="BI2724" s="9"/>
      <c r="BJ2724" s="9"/>
      <c r="BK2724" s="9"/>
      <c r="BL2724" s="9"/>
      <c r="BM2724" s="9"/>
      <c r="BN2724" s="9"/>
      <c r="BO2724" s="9"/>
      <c r="BP2724" s="9"/>
      <c r="BQ2724" s="9"/>
      <c r="BR2724" s="9"/>
      <c r="BS2724" s="9"/>
      <c r="BT2724" s="9"/>
      <c r="BU2724" s="9"/>
      <c r="BV2724" s="9"/>
      <c r="BW2724" s="9"/>
    </row>
    <row r="2725" spans="1:75" ht="12.75">
      <c r="A2725" s="26"/>
      <c r="B2725" s="27"/>
      <c r="C2725" s="28"/>
      <c r="D2725" s="27"/>
      <c r="E2725" s="29"/>
      <c r="F2725" s="30"/>
      <c r="G2725" s="31"/>
      <c r="H2725" s="26"/>
      <c r="I2725" s="27"/>
      <c r="J2725" s="30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/>
      <c r="AC2725" s="9"/>
      <c r="AD2725" s="9"/>
      <c r="AE2725" s="9"/>
      <c r="AF2725" s="9"/>
      <c r="AG2725" s="9"/>
      <c r="AH2725" s="9"/>
      <c r="AI2725" s="9"/>
      <c r="AJ2725" s="9"/>
      <c r="AK2725" s="9"/>
      <c r="AL2725" s="9"/>
      <c r="AM2725" s="9"/>
      <c r="AN2725" s="9"/>
      <c r="AO2725" s="9"/>
      <c r="AP2725" s="9"/>
      <c r="AQ2725" s="9"/>
      <c r="AR2725" s="9"/>
      <c r="AS2725" s="9"/>
      <c r="AT2725" s="9"/>
      <c r="AU2725" s="9"/>
      <c r="AV2725" s="9"/>
      <c r="AW2725" s="9"/>
      <c r="AX2725" s="9"/>
      <c r="AY2725" s="9"/>
      <c r="AZ2725" s="9"/>
      <c r="BA2725" s="9"/>
      <c r="BB2725" s="9"/>
      <c r="BC2725" s="9"/>
      <c r="BD2725" s="9"/>
      <c r="BE2725" s="9"/>
      <c r="BF2725" s="9"/>
      <c r="BG2725" s="9"/>
      <c r="BH2725" s="9"/>
      <c r="BI2725" s="9"/>
      <c r="BJ2725" s="9"/>
      <c r="BK2725" s="9"/>
      <c r="BL2725" s="9"/>
      <c r="BM2725" s="9"/>
      <c r="BN2725" s="9"/>
      <c r="BO2725" s="9"/>
      <c r="BP2725" s="9"/>
      <c r="BQ2725" s="9"/>
      <c r="BR2725" s="9"/>
      <c r="BS2725" s="9"/>
      <c r="BT2725" s="9"/>
      <c r="BU2725" s="9"/>
      <c r="BV2725" s="9"/>
      <c r="BW2725" s="9"/>
    </row>
    <row r="2726" spans="1:75" ht="12.75">
      <c r="A2726" s="26"/>
      <c r="B2726" s="27"/>
      <c r="C2726" s="28"/>
      <c r="D2726" s="27"/>
      <c r="E2726" s="29"/>
      <c r="F2726" s="30"/>
      <c r="G2726" s="31"/>
      <c r="H2726" s="26"/>
      <c r="I2726" s="27"/>
      <c r="J2726" s="30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  <c r="AC2726" s="9"/>
      <c r="AD2726" s="9"/>
      <c r="AE2726" s="9"/>
      <c r="AF2726" s="9"/>
      <c r="AG2726" s="9"/>
      <c r="AH2726" s="9"/>
      <c r="AI2726" s="9"/>
      <c r="AJ2726" s="9"/>
      <c r="AK2726" s="9"/>
      <c r="AL2726" s="9"/>
      <c r="AM2726" s="9"/>
      <c r="AN2726" s="9"/>
      <c r="AO2726" s="9"/>
      <c r="AP2726" s="9"/>
      <c r="AQ2726" s="9"/>
      <c r="AR2726" s="9"/>
      <c r="AS2726" s="9"/>
      <c r="AT2726" s="9"/>
      <c r="AU2726" s="9"/>
      <c r="AV2726" s="9"/>
      <c r="AW2726" s="9"/>
      <c r="AX2726" s="9"/>
      <c r="AY2726" s="9"/>
      <c r="AZ2726" s="9"/>
      <c r="BA2726" s="9"/>
      <c r="BB2726" s="9"/>
      <c r="BC2726" s="9"/>
      <c r="BD2726" s="9"/>
      <c r="BE2726" s="9"/>
      <c r="BF2726" s="9"/>
      <c r="BG2726" s="9"/>
      <c r="BH2726" s="9"/>
      <c r="BI2726" s="9"/>
      <c r="BJ2726" s="9"/>
      <c r="BK2726" s="9"/>
      <c r="BL2726" s="9"/>
      <c r="BM2726" s="9"/>
      <c r="BN2726" s="9"/>
      <c r="BO2726" s="9"/>
      <c r="BP2726" s="9"/>
      <c r="BQ2726" s="9"/>
      <c r="BR2726" s="9"/>
      <c r="BS2726" s="9"/>
      <c r="BT2726" s="9"/>
      <c r="BU2726" s="9"/>
      <c r="BV2726" s="9"/>
      <c r="BW2726" s="9"/>
    </row>
    <row r="2727" spans="1:75" ht="12.75">
      <c r="A2727" s="26"/>
      <c r="B2727" s="27"/>
      <c r="C2727" s="28"/>
      <c r="D2727" s="27"/>
      <c r="E2727" s="29"/>
      <c r="F2727" s="30"/>
      <c r="G2727" s="31"/>
      <c r="H2727" s="26"/>
      <c r="I2727" s="27"/>
      <c r="J2727" s="30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  <c r="AB2727" s="9"/>
      <c r="AC2727" s="9"/>
      <c r="AD2727" s="9"/>
      <c r="AE2727" s="9"/>
      <c r="AF2727" s="9"/>
      <c r="AG2727" s="9"/>
      <c r="AH2727" s="9"/>
      <c r="AI2727" s="9"/>
      <c r="AJ2727" s="9"/>
      <c r="AK2727" s="9"/>
      <c r="AL2727" s="9"/>
      <c r="AM2727" s="9"/>
      <c r="AN2727" s="9"/>
      <c r="AO2727" s="9"/>
      <c r="AP2727" s="9"/>
      <c r="AQ2727" s="9"/>
      <c r="AR2727" s="9"/>
      <c r="AS2727" s="9"/>
      <c r="AT2727" s="9"/>
      <c r="AU2727" s="9"/>
      <c r="AV2727" s="9"/>
      <c r="AW2727" s="9"/>
      <c r="AX2727" s="9"/>
      <c r="AY2727" s="9"/>
      <c r="AZ2727" s="9"/>
      <c r="BA2727" s="9"/>
      <c r="BB2727" s="9"/>
      <c r="BC2727" s="9"/>
      <c r="BD2727" s="9"/>
      <c r="BE2727" s="9"/>
      <c r="BF2727" s="9"/>
      <c r="BG2727" s="9"/>
      <c r="BH2727" s="9"/>
      <c r="BI2727" s="9"/>
      <c r="BJ2727" s="9"/>
      <c r="BK2727" s="9"/>
      <c r="BL2727" s="9"/>
      <c r="BM2727" s="9"/>
      <c r="BN2727" s="9"/>
      <c r="BO2727" s="9"/>
      <c r="BP2727" s="9"/>
      <c r="BQ2727" s="9"/>
      <c r="BR2727" s="9"/>
      <c r="BS2727" s="9"/>
      <c r="BT2727" s="9"/>
      <c r="BU2727" s="9"/>
      <c r="BV2727" s="9"/>
      <c r="BW2727" s="9"/>
    </row>
    <row r="2728" spans="1:75" ht="12.75">
      <c r="A2728" s="26"/>
      <c r="B2728" s="27"/>
      <c r="C2728" s="28"/>
      <c r="D2728" s="27"/>
      <c r="E2728" s="29"/>
      <c r="F2728" s="30"/>
      <c r="G2728" s="31"/>
      <c r="H2728" s="26"/>
      <c r="I2728" s="27"/>
      <c r="J2728" s="30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  <c r="AC2728" s="9"/>
      <c r="AD2728" s="9"/>
      <c r="AE2728" s="9"/>
      <c r="AF2728" s="9"/>
      <c r="AG2728" s="9"/>
      <c r="AH2728" s="9"/>
      <c r="AI2728" s="9"/>
      <c r="AJ2728" s="9"/>
      <c r="AK2728" s="9"/>
      <c r="AL2728" s="9"/>
      <c r="AM2728" s="9"/>
      <c r="AN2728" s="9"/>
      <c r="AO2728" s="9"/>
      <c r="AP2728" s="9"/>
      <c r="AQ2728" s="9"/>
      <c r="AR2728" s="9"/>
      <c r="AS2728" s="9"/>
      <c r="AT2728" s="9"/>
      <c r="AU2728" s="9"/>
      <c r="AV2728" s="9"/>
      <c r="AW2728" s="9"/>
      <c r="AX2728" s="9"/>
      <c r="AY2728" s="9"/>
      <c r="AZ2728" s="9"/>
      <c r="BA2728" s="9"/>
      <c r="BB2728" s="9"/>
      <c r="BC2728" s="9"/>
      <c r="BD2728" s="9"/>
      <c r="BE2728" s="9"/>
      <c r="BF2728" s="9"/>
      <c r="BG2728" s="9"/>
      <c r="BH2728" s="9"/>
      <c r="BI2728" s="9"/>
      <c r="BJ2728" s="9"/>
      <c r="BK2728" s="9"/>
      <c r="BL2728" s="9"/>
      <c r="BM2728" s="9"/>
      <c r="BN2728" s="9"/>
      <c r="BO2728" s="9"/>
      <c r="BP2728" s="9"/>
      <c r="BQ2728" s="9"/>
      <c r="BR2728" s="9"/>
      <c r="BS2728" s="9"/>
      <c r="BT2728" s="9"/>
      <c r="BU2728" s="9"/>
      <c r="BV2728" s="9"/>
      <c r="BW2728" s="9"/>
    </row>
    <row r="2729" spans="1:75" ht="12.75">
      <c r="A2729" s="26"/>
      <c r="B2729" s="27"/>
      <c r="C2729" s="28"/>
      <c r="D2729" s="27"/>
      <c r="E2729" s="29"/>
      <c r="F2729" s="30"/>
      <c r="G2729" s="31"/>
      <c r="H2729" s="26"/>
      <c r="I2729" s="27"/>
      <c r="J2729" s="30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  <c r="AB2729" s="9"/>
      <c r="AC2729" s="9"/>
      <c r="AD2729" s="9"/>
      <c r="AE2729" s="9"/>
      <c r="AF2729" s="9"/>
      <c r="AG2729" s="9"/>
      <c r="AH2729" s="9"/>
      <c r="AI2729" s="9"/>
      <c r="AJ2729" s="9"/>
      <c r="AK2729" s="9"/>
      <c r="AL2729" s="9"/>
      <c r="AM2729" s="9"/>
      <c r="AN2729" s="9"/>
      <c r="AO2729" s="9"/>
      <c r="AP2729" s="9"/>
      <c r="AQ2729" s="9"/>
      <c r="AR2729" s="9"/>
      <c r="AS2729" s="9"/>
      <c r="AT2729" s="9"/>
      <c r="AU2729" s="9"/>
      <c r="AV2729" s="9"/>
      <c r="AW2729" s="9"/>
      <c r="AX2729" s="9"/>
      <c r="AY2729" s="9"/>
      <c r="AZ2729" s="9"/>
      <c r="BA2729" s="9"/>
      <c r="BB2729" s="9"/>
      <c r="BC2729" s="9"/>
      <c r="BD2729" s="9"/>
      <c r="BE2729" s="9"/>
      <c r="BF2729" s="9"/>
      <c r="BG2729" s="9"/>
      <c r="BH2729" s="9"/>
      <c r="BI2729" s="9"/>
      <c r="BJ2729" s="9"/>
      <c r="BK2729" s="9"/>
      <c r="BL2729" s="9"/>
      <c r="BM2729" s="9"/>
      <c r="BN2729" s="9"/>
      <c r="BO2729" s="9"/>
      <c r="BP2729" s="9"/>
      <c r="BQ2729" s="9"/>
      <c r="BR2729" s="9"/>
      <c r="BS2729" s="9"/>
      <c r="BT2729" s="9"/>
      <c r="BU2729" s="9"/>
      <c r="BV2729" s="9"/>
      <c r="BW2729" s="9"/>
    </row>
    <row r="2730" spans="1:75" ht="12.75">
      <c r="A2730" s="26"/>
      <c r="B2730" s="27"/>
      <c r="C2730" s="28"/>
      <c r="D2730" s="27"/>
      <c r="E2730" s="29"/>
      <c r="F2730" s="30"/>
      <c r="G2730" s="31"/>
      <c r="H2730" s="26"/>
      <c r="I2730" s="27"/>
      <c r="J2730" s="30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  <c r="AC2730" s="9"/>
      <c r="AD2730" s="9"/>
      <c r="AE2730" s="9"/>
      <c r="AF2730" s="9"/>
      <c r="AG2730" s="9"/>
      <c r="AH2730" s="9"/>
      <c r="AI2730" s="9"/>
      <c r="AJ2730" s="9"/>
      <c r="AK2730" s="9"/>
      <c r="AL2730" s="9"/>
      <c r="AM2730" s="9"/>
      <c r="AN2730" s="9"/>
      <c r="AO2730" s="9"/>
      <c r="AP2730" s="9"/>
      <c r="AQ2730" s="9"/>
      <c r="AR2730" s="9"/>
      <c r="AS2730" s="9"/>
      <c r="AT2730" s="9"/>
      <c r="AU2730" s="9"/>
      <c r="AV2730" s="9"/>
      <c r="AW2730" s="9"/>
      <c r="AX2730" s="9"/>
      <c r="AY2730" s="9"/>
      <c r="AZ2730" s="9"/>
      <c r="BA2730" s="9"/>
      <c r="BB2730" s="9"/>
      <c r="BC2730" s="9"/>
      <c r="BD2730" s="9"/>
      <c r="BE2730" s="9"/>
      <c r="BF2730" s="9"/>
      <c r="BG2730" s="9"/>
      <c r="BH2730" s="9"/>
      <c r="BI2730" s="9"/>
      <c r="BJ2730" s="9"/>
      <c r="BK2730" s="9"/>
      <c r="BL2730" s="9"/>
      <c r="BM2730" s="9"/>
      <c r="BN2730" s="9"/>
      <c r="BO2730" s="9"/>
      <c r="BP2730" s="9"/>
      <c r="BQ2730" s="9"/>
      <c r="BR2730" s="9"/>
      <c r="BS2730" s="9"/>
      <c r="BT2730" s="9"/>
      <c r="BU2730" s="9"/>
      <c r="BV2730" s="9"/>
      <c r="BW2730" s="9"/>
    </row>
    <row r="2731" spans="1:75" ht="12.75">
      <c r="A2731" s="26"/>
      <c r="B2731" s="27"/>
      <c r="C2731" s="28"/>
      <c r="D2731" s="27"/>
      <c r="E2731" s="29"/>
      <c r="F2731" s="30"/>
      <c r="G2731" s="31"/>
      <c r="H2731" s="26"/>
      <c r="I2731" s="27"/>
      <c r="J2731" s="30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  <c r="AB2731" s="9"/>
      <c r="AC2731" s="9"/>
      <c r="AD2731" s="9"/>
      <c r="AE2731" s="9"/>
      <c r="AF2731" s="9"/>
      <c r="AG2731" s="9"/>
      <c r="AH2731" s="9"/>
      <c r="AI2731" s="9"/>
      <c r="AJ2731" s="9"/>
      <c r="AK2731" s="9"/>
      <c r="AL2731" s="9"/>
      <c r="AM2731" s="9"/>
      <c r="AN2731" s="9"/>
      <c r="AO2731" s="9"/>
      <c r="AP2731" s="9"/>
      <c r="AQ2731" s="9"/>
      <c r="AR2731" s="9"/>
      <c r="AS2731" s="9"/>
      <c r="AT2731" s="9"/>
      <c r="AU2731" s="9"/>
      <c r="AV2731" s="9"/>
      <c r="AW2731" s="9"/>
      <c r="AX2731" s="9"/>
      <c r="AY2731" s="9"/>
      <c r="AZ2731" s="9"/>
      <c r="BA2731" s="9"/>
      <c r="BB2731" s="9"/>
      <c r="BC2731" s="9"/>
      <c r="BD2731" s="9"/>
      <c r="BE2731" s="9"/>
      <c r="BF2731" s="9"/>
      <c r="BG2731" s="9"/>
      <c r="BH2731" s="9"/>
      <c r="BI2731" s="9"/>
      <c r="BJ2731" s="9"/>
      <c r="BK2731" s="9"/>
      <c r="BL2731" s="9"/>
      <c r="BM2731" s="9"/>
      <c r="BN2731" s="9"/>
      <c r="BO2731" s="9"/>
      <c r="BP2731" s="9"/>
      <c r="BQ2731" s="9"/>
      <c r="BR2731" s="9"/>
      <c r="BS2731" s="9"/>
      <c r="BT2731" s="9"/>
      <c r="BU2731" s="9"/>
      <c r="BV2731" s="9"/>
      <c r="BW2731" s="9"/>
    </row>
    <row r="2732" spans="1:75" ht="12.75">
      <c r="A2732" s="26"/>
      <c r="B2732" s="27"/>
      <c r="C2732" s="28"/>
      <c r="D2732" s="27"/>
      <c r="E2732" s="29"/>
      <c r="F2732" s="30"/>
      <c r="G2732" s="31"/>
      <c r="H2732" s="26"/>
      <c r="I2732" s="27"/>
      <c r="J2732" s="30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  <c r="AA2732" s="9"/>
      <c r="AB2732" s="9"/>
      <c r="AC2732" s="9"/>
      <c r="AD2732" s="9"/>
      <c r="AE2732" s="9"/>
      <c r="AF2732" s="9"/>
      <c r="AG2732" s="9"/>
      <c r="AH2732" s="9"/>
      <c r="AI2732" s="9"/>
      <c r="AJ2732" s="9"/>
      <c r="AK2732" s="9"/>
      <c r="AL2732" s="9"/>
      <c r="AM2732" s="9"/>
      <c r="AN2732" s="9"/>
      <c r="AO2732" s="9"/>
      <c r="AP2732" s="9"/>
      <c r="AQ2732" s="9"/>
      <c r="AR2732" s="9"/>
      <c r="AS2732" s="9"/>
      <c r="AT2732" s="9"/>
      <c r="AU2732" s="9"/>
      <c r="AV2732" s="9"/>
      <c r="AW2732" s="9"/>
      <c r="AX2732" s="9"/>
      <c r="AY2732" s="9"/>
      <c r="AZ2732" s="9"/>
      <c r="BA2732" s="9"/>
      <c r="BB2732" s="9"/>
      <c r="BC2732" s="9"/>
      <c r="BD2732" s="9"/>
      <c r="BE2732" s="9"/>
      <c r="BF2732" s="9"/>
      <c r="BG2732" s="9"/>
      <c r="BH2732" s="9"/>
      <c r="BI2732" s="9"/>
      <c r="BJ2732" s="9"/>
      <c r="BK2732" s="9"/>
      <c r="BL2732" s="9"/>
      <c r="BM2732" s="9"/>
      <c r="BN2732" s="9"/>
      <c r="BO2732" s="9"/>
      <c r="BP2732" s="9"/>
      <c r="BQ2732" s="9"/>
      <c r="BR2732" s="9"/>
      <c r="BS2732" s="9"/>
      <c r="BT2732" s="9"/>
      <c r="BU2732" s="9"/>
      <c r="BV2732" s="9"/>
      <c r="BW2732" s="9"/>
    </row>
    <row r="2733" spans="1:75" ht="12.75">
      <c r="A2733" s="26"/>
      <c r="B2733" s="27"/>
      <c r="C2733" s="28"/>
      <c r="D2733" s="27"/>
      <c r="E2733" s="29"/>
      <c r="F2733" s="30"/>
      <c r="G2733" s="31"/>
      <c r="H2733" s="26"/>
      <c r="I2733" s="27"/>
      <c r="J2733" s="30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  <c r="AC2733" s="9"/>
      <c r="AD2733" s="9"/>
      <c r="AE2733" s="9"/>
      <c r="AF2733" s="9"/>
      <c r="AG2733" s="9"/>
      <c r="AH2733" s="9"/>
      <c r="AI2733" s="9"/>
      <c r="AJ2733" s="9"/>
      <c r="AK2733" s="9"/>
      <c r="AL2733" s="9"/>
      <c r="AM2733" s="9"/>
      <c r="AN2733" s="9"/>
      <c r="AO2733" s="9"/>
      <c r="AP2733" s="9"/>
      <c r="AQ2733" s="9"/>
      <c r="AR2733" s="9"/>
      <c r="AS2733" s="9"/>
      <c r="AT2733" s="9"/>
      <c r="AU2733" s="9"/>
      <c r="AV2733" s="9"/>
      <c r="AW2733" s="9"/>
      <c r="AX2733" s="9"/>
      <c r="AY2733" s="9"/>
      <c r="AZ2733" s="9"/>
      <c r="BA2733" s="9"/>
      <c r="BB2733" s="9"/>
      <c r="BC2733" s="9"/>
      <c r="BD2733" s="9"/>
      <c r="BE2733" s="9"/>
      <c r="BF2733" s="9"/>
      <c r="BG2733" s="9"/>
      <c r="BH2733" s="9"/>
      <c r="BI2733" s="9"/>
      <c r="BJ2733" s="9"/>
      <c r="BK2733" s="9"/>
      <c r="BL2733" s="9"/>
      <c r="BM2733" s="9"/>
      <c r="BN2733" s="9"/>
      <c r="BO2733" s="9"/>
      <c r="BP2733" s="9"/>
      <c r="BQ2733" s="9"/>
      <c r="BR2733" s="9"/>
      <c r="BS2733" s="9"/>
      <c r="BT2733" s="9"/>
      <c r="BU2733" s="9"/>
      <c r="BV2733" s="9"/>
      <c r="BW2733" s="9"/>
    </row>
    <row r="2734" spans="1:75" ht="12.75">
      <c r="A2734" s="26"/>
      <c r="B2734" s="27"/>
      <c r="C2734" s="28"/>
      <c r="D2734" s="27"/>
      <c r="E2734" s="29"/>
      <c r="F2734" s="30"/>
      <c r="G2734" s="31"/>
      <c r="H2734" s="26"/>
      <c r="I2734" s="27"/>
      <c r="J2734" s="30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/>
      <c r="AC2734" s="9"/>
      <c r="AD2734" s="9"/>
      <c r="AE2734" s="9"/>
      <c r="AF2734" s="9"/>
      <c r="AG2734" s="9"/>
      <c r="AH2734" s="9"/>
      <c r="AI2734" s="9"/>
      <c r="AJ2734" s="9"/>
      <c r="AK2734" s="9"/>
      <c r="AL2734" s="9"/>
      <c r="AM2734" s="9"/>
      <c r="AN2734" s="9"/>
      <c r="AO2734" s="9"/>
      <c r="AP2734" s="9"/>
      <c r="AQ2734" s="9"/>
      <c r="AR2734" s="9"/>
      <c r="AS2734" s="9"/>
      <c r="AT2734" s="9"/>
      <c r="AU2734" s="9"/>
      <c r="AV2734" s="9"/>
      <c r="AW2734" s="9"/>
      <c r="AX2734" s="9"/>
      <c r="AY2734" s="9"/>
      <c r="AZ2734" s="9"/>
      <c r="BA2734" s="9"/>
      <c r="BB2734" s="9"/>
      <c r="BC2734" s="9"/>
      <c r="BD2734" s="9"/>
      <c r="BE2734" s="9"/>
      <c r="BF2734" s="9"/>
      <c r="BG2734" s="9"/>
      <c r="BH2734" s="9"/>
      <c r="BI2734" s="9"/>
      <c r="BJ2734" s="9"/>
      <c r="BK2734" s="9"/>
      <c r="BL2734" s="9"/>
      <c r="BM2734" s="9"/>
      <c r="BN2734" s="9"/>
      <c r="BO2734" s="9"/>
      <c r="BP2734" s="9"/>
      <c r="BQ2734" s="9"/>
      <c r="BR2734" s="9"/>
      <c r="BS2734" s="9"/>
      <c r="BT2734" s="9"/>
      <c r="BU2734" s="9"/>
      <c r="BV2734" s="9"/>
      <c r="BW2734" s="9"/>
    </row>
    <row r="2735" spans="1:75" ht="12.75">
      <c r="A2735" s="26"/>
      <c r="B2735" s="27"/>
      <c r="C2735" s="28"/>
      <c r="D2735" s="27"/>
      <c r="E2735" s="29"/>
      <c r="F2735" s="30"/>
      <c r="G2735" s="31"/>
      <c r="H2735" s="26"/>
      <c r="I2735" s="27"/>
      <c r="J2735" s="30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/>
      <c r="AC2735" s="9"/>
      <c r="AD2735" s="9"/>
      <c r="AE2735" s="9"/>
      <c r="AF2735" s="9"/>
      <c r="AG2735" s="9"/>
      <c r="AH2735" s="9"/>
      <c r="AI2735" s="9"/>
      <c r="AJ2735" s="9"/>
      <c r="AK2735" s="9"/>
      <c r="AL2735" s="9"/>
      <c r="AM2735" s="9"/>
      <c r="AN2735" s="9"/>
      <c r="AO2735" s="9"/>
      <c r="AP2735" s="9"/>
      <c r="AQ2735" s="9"/>
      <c r="AR2735" s="9"/>
      <c r="AS2735" s="9"/>
      <c r="AT2735" s="9"/>
      <c r="AU2735" s="9"/>
      <c r="AV2735" s="9"/>
      <c r="AW2735" s="9"/>
      <c r="AX2735" s="9"/>
      <c r="AY2735" s="9"/>
      <c r="AZ2735" s="9"/>
      <c r="BA2735" s="9"/>
      <c r="BB2735" s="9"/>
      <c r="BC2735" s="9"/>
      <c r="BD2735" s="9"/>
      <c r="BE2735" s="9"/>
      <c r="BF2735" s="9"/>
      <c r="BG2735" s="9"/>
      <c r="BH2735" s="9"/>
      <c r="BI2735" s="9"/>
      <c r="BJ2735" s="9"/>
      <c r="BK2735" s="9"/>
      <c r="BL2735" s="9"/>
      <c r="BM2735" s="9"/>
      <c r="BN2735" s="9"/>
      <c r="BO2735" s="9"/>
      <c r="BP2735" s="9"/>
      <c r="BQ2735" s="9"/>
      <c r="BR2735" s="9"/>
      <c r="BS2735" s="9"/>
      <c r="BT2735" s="9"/>
      <c r="BU2735" s="9"/>
      <c r="BV2735" s="9"/>
      <c r="BW2735" s="9"/>
    </row>
    <row r="2736" spans="1:75" ht="12.75">
      <c r="A2736" s="26"/>
      <c r="B2736" s="27"/>
      <c r="C2736" s="28"/>
      <c r="D2736" s="27"/>
      <c r="E2736" s="29"/>
      <c r="F2736" s="30"/>
      <c r="G2736" s="31"/>
      <c r="H2736" s="26"/>
      <c r="I2736" s="27"/>
      <c r="J2736" s="30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  <c r="AC2736" s="9"/>
      <c r="AD2736" s="9"/>
      <c r="AE2736" s="9"/>
      <c r="AF2736" s="9"/>
      <c r="AG2736" s="9"/>
      <c r="AH2736" s="9"/>
      <c r="AI2736" s="9"/>
      <c r="AJ2736" s="9"/>
      <c r="AK2736" s="9"/>
      <c r="AL2736" s="9"/>
      <c r="AM2736" s="9"/>
      <c r="AN2736" s="9"/>
      <c r="AO2736" s="9"/>
      <c r="AP2736" s="9"/>
      <c r="AQ2736" s="9"/>
      <c r="AR2736" s="9"/>
      <c r="AS2736" s="9"/>
      <c r="AT2736" s="9"/>
      <c r="AU2736" s="9"/>
      <c r="AV2736" s="9"/>
      <c r="AW2736" s="9"/>
      <c r="AX2736" s="9"/>
      <c r="AY2736" s="9"/>
      <c r="AZ2736" s="9"/>
      <c r="BA2736" s="9"/>
      <c r="BB2736" s="9"/>
      <c r="BC2736" s="9"/>
      <c r="BD2736" s="9"/>
      <c r="BE2736" s="9"/>
      <c r="BF2736" s="9"/>
      <c r="BG2736" s="9"/>
      <c r="BH2736" s="9"/>
      <c r="BI2736" s="9"/>
      <c r="BJ2736" s="9"/>
      <c r="BK2736" s="9"/>
      <c r="BL2736" s="9"/>
      <c r="BM2736" s="9"/>
      <c r="BN2736" s="9"/>
      <c r="BO2736" s="9"/>
      <c r="BP2736" s="9"/>
      <c r="BQ2736" s="9"/>
      <c r="BR2736" s="9"/>
      <c r="BS2736" s="9"/>
      <c r="BT2736" s="9"/>
      <c r="BU2736" s="9"/>
      <c r="BV2736" s="9"/>
      <c r="BW2736" s="9"/>
    </row>
    <row r="2737" spans="1:75" ht="12.75">
      <c r="A2737" s="26"/>
      <c r="B2737" s="27"/>
      <c r="C2737" s="28"/>
      <c r="D2737" s="27"/>
      <c r="E2737" s="29"/>
      <c r="F2737" s="30"/>
      <c r="G2737" s="31"/>
      <c r="H2737" s="26"/>
      <c r="I2737" s="27"/>
      <c r="J2737" s="30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  <c r="AB2737" s="9"/>
      <c r="AC2737" s="9"/>
      <c r="AD2737" s="9"/>
      <c r="AE2737" s="9"/>
      <c r="AF2737" s="9"/>
      <c r="AG2737" s="9"/>
      <c r="AH2737" s="9"/>
      <c r="AI2737" s="9"/>
      <c r="AJ2737" s="9"/>
      <c r="AK2737" s="9"/>
      <c r="AL2737" s="9"/>
      <c r="AM2737" s="9"/>
      <c r="AN2737" s="9"/>
      <c r="AO2737" s="9"/>
      <c r="AP2737" s="9"/>
      <c r="AQ2737" s="9"/>
      <c r="AR2737" s="9"/>
      <c r="AS2737" s="9"/>
      <c r="AT2737" s="9"/>
      <c r="AU2737" s="9"/>
      <c r="AV2737" s="9"/>
      <c r="AW2737" s="9"/>
      <c r="AX2737" s="9"/>
      <c r="AY2737" s="9"/>
      <c r="AZ2737" s="9"/>
      <c r="BA2737" s="9"/>
      <c r="BB2737" s="9"/>
      <c r="BC2737" s="9"/>
      <c r="BD2737" s="9"/>
      <c r="BE2737" s="9"/>
      <c r="BF2737" s="9"/>
      <c r="BG2737" s="9"/>
      <c r="BH2737" s="9"/>
      <c r="BI2737" s="9"/>
      <c r="BJ2737" s="9"/>
      <c r="BK2737" s="9"/>
      <c r="BL2737" s="9"/>
      <c r="BM2737" s="9"/>
      <c r="BN2737" s="9"/>
      <c r="BO2737" s="9"/>
      <c r="BP2737" s="9"/>
      <c r="BQ2737" s="9"/>
      <c r="BR2737" s="9"/>
      <c r="BS2737" s="9"/>
      <c r="BT2737" s="9"/>
      <c r="BU2737" s="9"/>
      <c r="BV2737" s="9"/>
      <c r="BW2737" s="9"/>
    </row>
    <row r="2738" spans="1:75" ht="12.75">
      <c r="A2738" s="26"/>
      <c r="B2738" s="27"/>
      <c r="C2738" s="28"/>
      <c r="D2738" s="27"/>
      <c r="E2738" s="29"/>
      <c r="F2738" s="30"/>
      <c r="G2738" s="31"/>
      <c r="H2738" s="26"/>
      <c r="I2738" s="27"/>
      <c r="J2738" s="30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  <c r="AC2738" s="9"/>
      <c r="AD2738" s="9"/>
      <c r="AE2738" s="9"/>
      <c r="AF2738" s="9"/>
      <c r="AG2738" s="9"/>
      <c r="AH2738" s="9"/>
      <c r="AI2738" s="9"/>
      <c r="AJ2738" s="9"/>
      <c r="AK2738" s="9"/>
      <c r="AL2738" s="9"/>
      <c r="AM2738" s="9"/>
      <c r="AN2738" s="9"/>
      <c r="AO2738" s="9"/>
      <c r="AP2738" s="9"/>
      <c r="AQ2738" s="9"/>
      <c r="AR2738" s="9"/>
      <c r="AS2738" s="9"/>
      <c r="AT2738" s="9"/>
      <c r="AU2738" s="9"/>
      <c r="AV2738" s="9"/>
      <c r="AW2738" s="9"/>
      <c r="AX2738" s="9"/>
      <c r="AY2738" s="9"/>
      <c r="AZ2738" s="9"/>
      <c r="BA2738" s="9"/>
      <c r="BB2738" s="9"/>
      <c r="BC2738" s="9"/>
      <c r="BD2738" s="9"/>
      <c r="BE2738" s="9"/>
      <c r="BF2738" s="9"/>
      <c r="BG2738" s="9"/>
      <c r="BH2738" s="9"/>
      <c r="BI2738" s="9"/>
      <c r="BJ2738" s="9"/>
      <c r="BK2738" s="9"/>
      <c r="BL2738" s="9"/>
      <c r="BM2738" s="9"/>
      <c r="BN2738" s="9"/>
      <c r="BO2738" s="9"/>
      <c r="BP2738" s="9"/>
      <c r="BQ2738" s="9"/>
      <c r="BR2738" s="9"/>
      <c r="BS2738" s="9"/>
      <c r="BT2738" s="9"/>
      <c r="BU2738" s="9"/>
      <c r="BV2738" s="9"/>
      <c r="BW2738" s="9"/>
    </row>
    <row r="2739" spans="1:75" ht="12.75">
      <c r="A2739" s="26"/>
      <c r="B2739" s="27"/>
      <c r="C2739" s="28"/>
      <c r="D2739" s="27"/>
      <c r="E2739" s="29"/>
      <c r="F2739" s="30"/>
      <c r="G2739" s="31"/>
      <c r="H2739" s="26"/>
      <c r="I2739" s="27"/>
      <c r="J2739" s="30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  <c r="AB2739" s="9"/>
      <c r="AC2739" s="9"/>
      <c r="AD2739" s="9"/>
      <c r="AE2739" s="9"/>
      <c r="AF2739" s="9"/>
      <c r="AG2739" s="9"/>
      <c r="AH2739" s="9"/>
      <c r="AI2739" s="9"/>
      <c r="AJ2739" s="9"/>
      <c r="AK2739" s="9"/>
      <c r="AL2739" s="9"/>
      <c r="AM2739" s="9"/>
      <c r="AN2739" s="9"/>
      <c r="AO2739" s="9"/>
      <c r="AP2739" s="9"/>
      <c r="AQ2739" s="9"/>
      <c r="AR2739" s="9"/>
      <c r="AS2739" s="9"/>
      <c r="AT2739" s="9"/>
      <c r="AU2739" s="9"/>
      <c r="AV2739" s="9"/>
      <c r="AW2739" s="9"/>
      <c r="AX2739" s="9"/>
      <c r="AY2739" s="9"/>
      <c r="AZ2739" s="9"/>
      <c r="BA2739" s="9"/>
      <c r="BB2739" s="9"/>
      <c r="BC2739" s="9"/>
      <c r="BD2739" s="9"/>
      <c r="BE2739" s="9"/>
      <c r="BF2739" s="9"/>
      <c r="BG2739" s="9"/>
      <c r="BH2739" s="9"/>
      <c r="BI2739" s="9"/>
      <c r="BJ2739" s="9"/>
      <c r="BK2739" s="9"/>
      <c r="BL2739" s="9"/>
      <c r="BM2739" s="9"/>
      <c r="BN2739" s="9"/>
      <c r="BO2739" s="9"/>
      <c r="BP2739" s="9"/>
      <c r="BQ2739" s="9"/>
      <c r="BR2739" s="9"/>
      <c r="BS2739" s="9"/>
      <c r="BT2739" s="9"/>
      <c r="BU2739" s="9"/>
      <c r="BV2739" s="9"/>
      <c r="BW2739" s="9"/>
    </row>
    <row r="2740" spans="1:75" ht="12.75">
      <c r="A2740" s="26"/>
      <c r="B2740" s="27"/>
      <c r="C2740" s="28"/>
      <c r="D2740" s="27"/>
      <c r="E2740" s="29"/>
      <c r="F2740" s="30"/>
      <c r="G2740" s="31"/>
      <c r="H2740" s="26"/>
      <c r="I2740" s="27"/>
      <c r="J2740" s="30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  <c r="AC2740" s="9"/>
      <c r="AD2740" s="9"/>
      <c r="AE2740" s="9"/>
      <c r="AF2740" s="9"/>
      <c r="AG2740" s="9"/>
      <c r="AH2740" s="9"/>
      <c r="AI2740" s="9"/>
      <c r="AJ2740" s="9"/>
      <c r="AK2740" s="9"/>
      <c r="AL2740" s="9"/>
      <c r="AM2740" s="9"/>
      <c r="AN2740" s="9"/>
      <c r="AO2740" s="9"/>
      <c r="AP2740" s="9"/>
      <c r="AQ2740" s="9"/>
      <c r="AR2740" s="9"/>
      <c r="AS2740" s="9"/>
      <c r="AT2740" s="9"/>
      <c r="AU2740" s="9"/>
      <c r="AV2740" s="9"/>
      <c r="AW2740" s="9"/>
      <c r="AX2740" s="9"/>
      <c r="AY2740" s="9"/>
      <c r="AZ2740" s="9"/>
      <c r="BA2740" s="9"/>
      <c r="BB2740" s="9"/>
      <c r="BC2740" s="9"/>
      <c r="BD2740" s="9"/>
      <c r="BE2740" s="9"/>
      <c r="BF2740" s="9"/>
      <c r="BG2740" s="9"/>
      <c r="BH2740" s="9"/>
      <c r="BI2740" s="9"/>
      <c r="BJ2740" s="9"/>
      <c r="BK2740" s="9"/>
      <c r="BL2740" s="9"/>
      <c r="BM2740" s="9"/>
      <c r="BN2740" s="9"/>
      <c r="BO2740" s="9"/>
      <c r="BP2740" s="9"/>
      <c r="BQ2740" s="9"/>
      <c r="BR2740" s="9"/>
      <c r="BS2740" s="9"/>
      <c r="BT2740" s="9"/>
      <c r="BU2740" s="9"/>
      <c r="BV2740" s="9"/>
      <c r="BW2740" s="9"/>
    </row>
    <row r="2741" spans="1:75" ht="12.75">
      <c r="A2741" s="26"/>
      <c r="B2741" s="27"/>
      <c r="C2741" s="28"/>
      <c r="D2741" s="27"/>
      <c r="E2741" s="29"/>
      <c r="F2741" s="30"/>
      <c r="G2741" s="31"/>
      <c r="H2741" s="26"/>
      <c r="I2741" s="27"/>
      <c r="J2741" s="30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  <c r="AC2741" s="9"/>
      <c r="AD2741" s="9"/>
      <c r="AE2741" s="9"/>
      <c r="AF2741" s="9"/>
      <c r="AG2741" s="9"/>
      <c r="AH2741" s="9"/>
      <c r="AI2741" s="9"/>
      <c r="AJ2741" s="9"/>
      <c r="AK2741" s="9"/>
      <c r="AL2741" s="9"/>
      <c r="AM2741" s="9"/>
      <c r="AN2741" s="9"/>
      <c r="AO2741" s="9"/>
      <c r="AP2741" s="9"/>
      <c r="AQ2741" s="9"/>
      <c r="AR2741" s="9"/>
      <c r="AS2741" s="9"/>
      <c r="AT2741" s="9"/>
      <c r="AU2741" s="9"/>
      <c r="AV2741" s="9"/>
      <c r="AW2741" s="9"/>
      <c r="AX2741" s="9"/>
      <c r="AY2741" s="9"/>
      <c r="AZ2741" s="9"/>
      <c r="BA2741" s="9"/>
      <c r="BB2741" s="9"/>
      <c r="BC2741" s="9"/>
      <c r="BD2741" s="9"/>
      <c r="BE2741" s="9"/>
      <c r="BF2741" s="9"/>
      <c r="BG2741" s="9"/>
      <c r="BH2741" s="9"/>
      <c r="BI2741" s="9"/>
      <c r="BJ2741" s="9"/>
      <c r="BK2741" s="9"/>
      <c r="BL2741" s="9"/>
      <c r="BM2741" s="9"/>
      <c r="BN2741" s="9"/>
      <c r="BO2741" s="9"/>
      <c r="BP2741" s="9"/>
      <c r="BQ2741" s="9"/>
      <c r="BR2741" s="9"/>
      <c r="BS2741" s="9"/>
      <c r="BT2741" s="9"/>
      <c r="BU2741" s="9"/>
      <c r="BV2741" s="9"/>
      <c r="BW2741" s="9"/>
    </row>
    <row r="2742" spans="1:75" ht="12.75">
      <c r="A2742" s="26"/>
      <c r="B2742" s="27"/>
      <c r="C2742" s="28"/>
      <c r="D2742" s="27"/>
      <c r="E2742" s="29"/>
      <c r="F2742" s="30"/>
      <c r="G2742" s="31"/>
      <c r="H2742" s="26"/>
      <c r="I2742" s="27"/>
      <c r="J2742" s="30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  <c r="AB2742" s="9"/>
      <c r="AC2742" s="9"/>
      <c r="AD2742" s="9"/>
      <c r="AE2742" s="9"/>
      <c r="AF2742" s="9"/>
      <c r="AG2742" s="9"/>
      <c r="AH2742" s="9"/>
      <c r="AI2742" s="9"/>
      <c r="AJ2742" s="9"/>
      <c r="AK2742" s="9"/>
      <c r="AL2742" s="9"/>
      <c r="AM2742" s="9"/>
      <c r="AN2742" s="9"/>
      <c r="AO2742" s="9"/>
      <c r="AP2742" s="9"/>
      <c r="AQ2742" s="9"/>
      <c r="AR2742" s="9"/>
      <c r="AS2742" s="9"/>
      <c r="AT2742" s="9"/>
      <c r="AU2742" s="9"/>
      <c r="AV2742" s="9"/>
      <c r="AW2742" s="9"/>
      <c r="AX2742" s="9"/>
      <c r="AY2742" s="9"/>
      <c r="AZ2742" s="9"/>
      <c r="BA2742" s="9"/>
      <c r="BB2742" s="9"/>
      <c r="BC2742" s="9"/>
      <c r="BD2742" s="9"/>
      <c r="BE2742" s="9"/>
      <c r="BF2742" s="9"/>
      <c r="BG2742" s="9"/>
      <c r="BH2742" s="9"/>
      <c r="BI2742" s="9"/>
      <c r="BJ2742" s="9"/>
      <c r="BK2742" s="9"/>
      <c r="BL2742" s="9"/>
      <c r="BM2742" s="9"/>
      <c r="BN2742" s="9"/>
      <c r="BO2742" s="9"/>
      <c r="BP2742" s="9"/>
      <c r="BQ2742" s="9"/>
      <c r="BR2742" s="9"/>
      <c r="BS2742" s="9"/>
      <c r="BT2742" s="9"/>
      <c r="BU2742" s="9"/>
      <c r="BV2742" s="9"/>
      <c r="BW2742" s="9"/>
    </row>
    <row r="2743" spans="1:75" ht="12.75">
      <c r="A2743" s="26"/>
      <c r="B2743" s="27"/>
      <c r="C2743" s="28"/>
      <c r="D2743" s="27"/>
      <c r="E2743" s="29"/>
      <c r="F2743" s="30"/>
      <c r="G2743" s="31"/>
      <c r="H2743" s="26"/>
      <c r="I2743" s="27"/>
      <c r="J2743" s="30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  <c r="AC2743" s="9"/>
      <c r="AD2743" s="9"/>
      <c r="AE2743" s="9"/>
      <c r="AF2743" s="9"/>
      <c r="AG2743" s="9"/>
      <c r="AH2743" s="9"/>
      <c r="AI2743" s="9"/>
      <c r="AJ2743" s="9"/>
      <c r="AK2743" s="9"/>
      <c r="AL2743" s="9"/>
      <c r="AM2743" s="9"/>
      <c r="AN2743" s="9"/>
      <c r="AO2743" s="9"/>
      <c r="AP2743" s="9"/>
      <c r="AQ2743" s="9"/>
      <c r="AR2743" s="9"/>
      <c r="AS2743" s="9"/>
      <c r="AT2743" s="9"/>
      <c r="AU2743" s="9"/>
      <c r="AV2743" s="9"/>
      <c r="AW2743" s="9"/>
      <c r="AX2743" s="9"/>
      <c r="AY2743" s="9"/>
      <c r="AZ2743" s="9"/>
      <c r="BA2743" s="9"/>
      <c r="BB2743" s="9"/>
      <c r="BC2743" s="9"/>
      <c r="BD2743" s="9"/>
      <c r="BE2743" s="9"/>
      <c r="BF2743" s="9"/>
      <c r="BG2743" s="9"/>
      <c r="BH2743" s="9"/>
      <c r="BI2743" s="9"/>
      <c r="BJ2743" s="9"/>
      <c r="BK2743" s="9"/>
      <c r="BL2743" s="9"/>
      <c r="BM2743" s="9"/>
      <c r="BN2743" s="9"/>
      <c r="BO2743" s="9"/>
      <c r="BP2743" s="9"/>
      <c r="BQ2743" s="9"/>
      <c r="BR2743" s="9"/>
      <c r="BS2743" s="9"/>
      <c r="BT2743" s="9"/>
      <c r="BU2743" s="9"/>
      <c r="BV2743" s="9"/>
      <c r="BW2743" s="9"/>
    </row>
    <row r="2744" spans="1:75" ht="12.75">
      <c r="A2744" s="26"/>
      <c r="B2744" s="27"/>
      <c r="C2744" s="28"/>
      <c r="D2744" s="27"/>
      <c r="E2744" s="29"/>
      <c r="F2744" s="30"/>
      <c r="G2744" s="31"/>
      <c r="H2744" s="26"/>
      <c r="I2744" s="27"/>
      <c r="J2744" s="30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/>
      <c r="AC2744" s="9"/>
      <c r="AD2744" s="9"/>
      <c r="AE2744" s="9"/>
      <c r="AF2744" s="9"/>
      <c r="AG2744" s="9"/>
      <c r="AH2744" s="9"/>
      <c r="AI2744" s="9"/>
      <c r="AJ2744" s="9"/>
      <c r="AK2744" s="9"/>
      <c r="AL2744" s="9"/>
      <c r="AM2744" s="9"/>
      <c r="AN2744" s="9"/>
      <c r="AO2744" s="9"/>
      <c r="AP2744" s="9"/>
      <c r="AQ2744" s="9"/>
      <c r="AR2744" s="9"/>
      <c r="AS2744" s="9"/>
      <c r="AT2744" s="9"/>
      <c r="AU2744" s="9"/>
      <c r="AV2744" s="9"/>
      <c r="AW2744" s="9"/>
      <c r="AX2744" s="9"/>
      <c r="AY2744" s="9"/>
      <c r="AZ2744" s="9"/>
      <c r="BA2744" s="9"/>
      <c r="BB2744" s="9"/>
      <c r="BC2744" s="9"/>
      <c r="BD2744" s="9"/>
      <c r="BE2744" s="9"/>
      <c r="BF2744" s="9"/>
      <c r="BG2744" s="9"/>
      <c r="BH2744" s="9"/>
      <c r="BI2744" s="9"/>
      <c r="BJ2744" s="9"/>
      <c r="BK2744" s="9"/>
      <c r="BL2744" s="9"/>
      <c r="BM2744" s="9"/>
      <c r="BN2744" s="9"/>
      <c r="BO2744" s="9"/>
      <c r="BP2744" s="9"/>
      <c r="BQ2744" s="9"/>
      <c r="BR2744" s="9"/>
      <c r="BS2744" s="9"/>
      <c r="BT2744" s="9"/>
      <c r="BU2744" s="9"/>
      <c r="BV2744" s="9"/>
      <c r="BW2744" s="9"/>
    </row>
    <row r="2745" spans="1:75" ht="12.75">
      <c r="A2745" s="26"/>
      <c r="B2745" s="27"/>
      <c r="C2745" s="28"/>
      <c r="D2745" s="27"/>
      <c r="E2745" s="29"/>
      <c r="F2745" s="30"/>
      <c r="G2745" s="31"/>
      <c r="H2745" s="26"/>
      <c r="I2745" s="27"/>
      <c r="J2745" s="30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9"/>
      <c r="AD2745" s="9"/>
      <c r="AE2745" s="9"/>
      <c r="AF2745" s="9"/>
      <c r="AG2745" s="9"/>
      <c r="AH2745" s="9"/>
      <c r="AI2745" s="9"/>
      <c r="AJ2745" s="9"/>
      <c r="AK2745" s="9"/>
      <c r="AL2745" s="9"/>
      <c r="AM2745" s="9"/>
      <c r="AN2745" s="9"/>
      <c r="AO2745" s="9"/>
      <c r="AP2745" s="9"/>
      <c r="AQ2745" s="9"/>
      <c r="AR2745" s="9"/>
      <c r="AS2745" s="9"/>
      <c r="AT2745" s="9"/>
      <c r="AU2745" s="9"/>
      <c r="AV2745" s="9"/>
      <c r="AW2745" s="9"/>
      <c r="AX2745" s="9"/>
      <c r="AY2745" s="9"/>
      <c r="AZ2745" s="9"/>
      <c r="BA2745" s="9"/>
      <c r="BB2745" s="9"/>
      <c r="BC2745" s="9"/>
      <c r="BD2745" s="9"/>
      <c r="BE2745" s="9"/>
      <c r="BF2745" s="9"/>
      <c r="BG2745" s="9"/>
      <c r="BH2745" s="9"/>
      <c r="BI2745" s="9"/>
      <c r="BJ2745" s="9"/>
      <c r="BK2745" s="9"/>
      <c r="BL2745" s="9"/>
      <c r="BM2745" s="9"/>
      <c r="BN2745" s="9"/>
      <c r="BO2745" s="9"/>
      <c r="BP2745" s="9"/>
      <c r="BQ2745" s="9"/>
      <c r="BR2745" s="9"/>
      <c r="BS2745" s="9"/>
      <c r="BT2745" s="9"/>
      <c r="BU2745" s="9"/>
      <c r="BV2745" s="9"/>
      <c r="BW2745" s="9"/>
    </row>
    <row r="2746" spans="1:75" ht="12.75">
      <c r="A2746" s="26"/>
      <c r="B2746" s="27"/>
      <c r="C2746" s="28"/>
      <c r="D2746" s="27"/>
      <c r="E2746" s="29"/>
      <c r="F2746" s="30"/>
      <c r="G2746" s="31"/>
      <c r="H2746" s="26"/>
      <c r="I2746" s="27"/>
      <c r="J2746" s="30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  <c r="AB2746" s="9"/>
      <c r="AC2746" s="9"/>
      <c r="AD2746" s="9"/>
      <c r="AE2746" s="9"/>
      <c r="AF2746" s="9"/>
      <c r="AG2746" s="9"/>
      <c r="AH2746" s="9"/>
      <c r="AI2746" s="9"/>
      <c r="AJ2746" s="9"/>
      <c r="AK2746" s="9"/>
      <c r="AL2746" s="9"/>
      <c r="AM2746" s="9"/>
      <c r="AN2746" s="9"/>
      <c r="AO2746" s="9"/>
      <c r="AP2746" s="9"/>
      <c r="AQ2746" s="9"/>
      <c r="AR2746" s="9"/>
      <c r="AS2746" s="9"/>
      <c r="AT2746" s="9"/>
      <c r="AU2746" s="9"/>
      <c r="AV2746" s="9"/>
      <c r="AW2746" s="9"/>
      <c r="AX2746" s="9"/>
      <c r="AY2746" s="9"/>
      <c r="AZ2746" s="9"/>
      <c r="BA2746" s="9"/>
      <c r="BB2746" s="9"/>
      <c r="BC2746" s="9"/>
      <c r="BD2746" s="9"/>
      <c r="BE2746" s="9"/>
      <c r="BF2746" s="9"/>
      <c r="BG2746" s="9"/>
      <c r="BH2746" s="9"/>
      <c r="BI2746" s="9"/>
      <c r="BJ2746" s="9"/>
      <c r="BK2746" s="9"/>
      <c r="BL2746" s="9"/>
      <c r="BM2746" s="9"/>
      <c r="BN2746" s="9"/>
      <c r="BO2746" s="9"/>
      <c r="BP2746" s="9"/>
      <c r="BQ2746" s="9"/>
      <c r="BR2746" s="9"/>
      <c r="BS2746" s="9"/>
      <c r="BT2746" s="9"/>
      <c r="BU2746" s="9"/>
      <c r="BV2746" s="9"/>
      <c r="BW2746" s="9"/>
    </row>
    <row r="2747" spans="1:75" ht="12.75">
      <c r="A2747" s="26"/>
      <c r="B2747" s="27"/>
      <c r="C2747" s="28"/>
      <c r="D2747" s="27"/>
      <c r="E2747" s="29"/>
      <c r="F2747" s="30"/>
      <c r="G2747" s="31"/>
      <c r="H2747" s="26"/>
      <c r="I2747" s="27"/>
      <c r="J2747" s="30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  <c r="AC2747" s="9"/>
      <c r="AD2747" s="9"/>
      <c r="AE2747" s="9"/>
      <c r="AF2747" s="9"/>
      <c r="AG2747" s="9"/>
      <c r="AH2747" s="9"/>
      <c r="AI2747" s="9"/>
      <c r="AJ2747" s="9"/>
      <c r="AK2747" s="9"/>
      <c r="AL2747" s="9"/>
      <c r="AM2747" s="9"/>
      <c r="AN2747" s="9"/>
      <c r="AO2747" s="9"/>
      <c r="AP2747" s="9"/>
      <c r="AQ2747" s="9"/>
      <c r="AR2747" s="9"/>
      <c r="AS2747" s="9"/>
      <c r="AT2747" s="9"/>
      <c r="AU2747" s="9"/>
      <c r="AV2747" s="9"/>
      <c r="AW2747" s="9"/>
      <c r="AX2747" s="9"/>
      <c r="AY2747" s="9"/>
      <c r="AZ2747" s="9"/>
      <c r="BA2747" s="9"/>
      <c r="BB2747" s="9"/>
      <c r="BC2747" s="9"/>
      <c r="BD2747" s="9"/>
      <c r="BE2747" s="9"/>
      <c r="BF2747" s="9"/>
      <c r="BG2747" s="9"/>
      <c r="BH2747" s="9"/>
      <c r="BI2747" s="9"/>
      <c r="BJ2747" s="9"/>
      <c r="BK2747" s="9"/>
      <c r="BL2747" s="9"/>
      <c r="BM2747" s="9"/>
      <c r="BN2747" s="9"/>
      <c r="BO2747" s="9"/>
      <c r="BP2747" s="9"/>
      <c r="BQ2747" s="9"/>
      <c r="BR2747" s="9"/>
      <c r="BS2747" s="9"/>
      <c r="BT2747" s="9"/>
      <c r="BU2747" s="9"/>
      <c r="BV2747" s="9"/>
      <c r="BW2747" s="9"/>
    </row>
    <row r="2748" spans="1:75" ht="12.75">
      <c r="A2748" s="26"/>
      <c r="B2748" s="27"/>
      <c r="C2748" s="28"/>
      <c r="D2748" s="27"/>
      <c r="E2748" s="29"/>
      <c r="F2748" s="30"/>
      <c r="G2748" s="31"/>
      <c r="H2748" s="26"/>
      <c r="I2748" s="27"/>
      <c r="J2748" s="30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  <c r="AC2748" s="9"/>
      <c r="AD2748" s="9"/>
      <c r="AE2748" s="9"/>
      <c r="AF2748" s="9"/>
      <c r="AG2748" s="9"/>
      <c r="AH2748" s="9"/>
      <c r="AI2748" s="9"/>
      <c r="AJ2748" s="9"/>
      <c r="AK2748" s="9"/>
      <c r="AL2748" s="9"/>
      <c r="AM2748" s="9"/>
      <c r="AN2748" s="9"/>
      <c r="AO2748" s="9"/>
      <c r="AP2748" s="9"/>
      <c r="AQ2748" s="9"/>
      <c r="AR2748" s="9"/>
      <c r="AS2748" s="9"/>
      <c r="AT2748" s="9"/>
      <c r="AU2748" s="9"/>
      <c r="AV2748" s="9"/>
      <c r="AW2748" s="9"/>
      <c r="AX2748" s="9"/>
      <c r="AY2748" s="9"/>
      <c r="AZ2748" s="9"/>
      <c r="BA2748" s="9"/>
      <c r="BB2748" s="9"/>
      <c r="BC2748" s="9"/>
      <c r="BD2748" s="9"/>
      <c r="BE2748" s="9"/>
      <c r="BF2748" s="9"/>
      <c r="BG2748" s="9"/>
      <c r="BH2748" s="9"/>
      <c r="BI2748" s="9"/>
      <c r="BJ2748" s="9"/>
      <c r="BK2748" s="9"/>
      <c r="BL2748" s="9"/>
      <c r="BM2748" s="9"/>
      <c r="BN2748" s="9"/>
      <c r="BO2748" s="9"/>
      <c r="BP2748" s="9"/>
      <c r="BQ2748" s="9"/>
      <c r="BR2748" s="9"/>
      <c r="BS2748" s="9"/>
      <c r="BT2748" s="9"/>
      <c r="BU2748" s="9"/>
      <c r="BV2748" s="9"/>
      <c r="BW2748" s="9"/>
    </row>
    <row r="2749" spans="1:75" ht="12.75">
      <c r="A2749" s="26"/>
      <c r="B2749" s="27"/>
      <c r="C2749" s="28"/>
      <c r="D2749" s="27"/>
      <c r="E2749" s="29"/>
      <c r="F2749" s="30"/>
      <c r="G2749" s="31"/>
      <c r="H2749" s="26"/>
      <c r="I2749" s="27"/>
      <c r="J2749" s="30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  <c r="AC2749" s="9"/>
      <c r="AD2749" s="9"/>
      <c r="AE2749" s="9"/>
      <c r="AF2749" s="9"/>
      <c r="AG2749" s="9"/>
      <c r="AH2749" s="9"/>
      <c r="AI2749" s="9"/>
      <c r="AJ2749" s="9"/>
      <c r="AK2749" s="9"/>
      <c r="AL2749" s="9"/>
      <c r="AM2749" s="9"/>
      <c r="AN2749" s="9"/>
      <c r="AO2749" s="9"/>
      <c r="AP2749" s="9"/>
      <c r="AQ2749" s="9"/>
      <c r="AR2749" s="9"/>
      <c r="AS2749" s="9"/>
      <c r="AT2749" s="9"/>
      <c r="AU2749" s="9"/>
      <c r="AV2749" s="9"/>
      <c r="AW2749" s="9"/>
      <c r="AX2749" s="9"/>
      <c r="AY2749" s="9"/>
      <c r="AZ2749" s="9"/>
      <c r="BA2749" s="9"/>
      <c r="BB2749" s="9"/>
      <c r="BC2749" s="9"/>
      <c r="BD2749" s="9"/>
      <c r="BE2749" s="9"/>
      <c r="BF2749" s="9"/>
      <c r="BG2749" s="9"/>
      <c r="BH2749" s="9"/>
      <c r="BI2749" s="9"/>
      <c r="BJ2749" s="9"/>
      <c r="BK2749" s="9"/>
      <c r="BL2749" s="9"/>
      <c r="BM2749" s="9"/>
      <c r="BN2749" s="9"/>
      <c r="BO2749" s="9"/>
      <c r="BP2749" s="9"/>
      <c r="BQ2749" s="9"/>
      <c r="BR2749" s="9"/>
      <c r="BS2749" s="9"/>
      <c r="BT2749" s="9"/>
      <c r="BU2749" s="9"/>
      <c r="BV2749" s="9"/>
      <c r="BW2749" s="9"/>
    </row>
    <row r="2750" spans="1:75" ht="12.75">
      <c r="A2750" s="26"/>
      <c r="B2750" s="27"/>
      <c r="C2750" s="28"/>
      <c r="D2750" s="27"/>
      <c r="E2750" s="29"/>
      <c r="F2750" s="30"/>
      <c r="G2750" s="31"/>
      <c r="H2750" s="26"/>
      <c r="I2750" s="27"/>
      <c r="J2750" s="30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  <c r="AB2750" s="9"/>
      <c r="AC2750" s="9"/>
      <c r="AD2750" s="9"/>
      <c r="AE2750" s="9"/>
      <c r="AF2750" s="9"/>
      <c r="AG2750" s="9"/>
      <c r="AH2750" s="9"/>
      <c r="AI2750" s="9"/>
      <c r="AJ2750" s="9"/>
      <c r="AK2750" s="9"/>
      <c r="AL2750" s="9"/>
      <c r="AM2750" s="9"/>
      <c r="AN2750" s="9"/>
      <c r="AO2750" s="9"/>
      <c r="AP2750" s="9"/>
      <c r="AQ2750" s="9"/>
      <c r="AR2750" s="9"/>
      <c r="AS2750" s="9"/>
      <c r="AT2750" s="9"/>
      <c r="AU2750" s="9"/>
      <c r="AV2750" s="9"/>
      <c r="AW2750" s="9"/>
      <c r="AX2750" s="9"/>
      <c r="AY2750" s="9"/>
      <c r="AZ2750" s="9"/>
      <c r="BA2750" s="9"/>
      <c r="BB2750" s="9"/>
      <c r="BC2750" s="9"/>
      <c r="BD2750" s="9"/>
      <c r="BE2750" s="9"/>
      <c r="BF2750" s="9"/>
      <c r="BG2750" s="9"/>
      <c r="BH2750" s="9"/>
      <c r="BI2750" s="9"/>
      <c r="BJ2750" s="9"/>
      <c r="BK2750" s="9"/>
      <c r="BL2750" s="9"/>
      <c r="BM2750" s="9"/>
      <c r="BN2750" s="9"/>
      <c r="BO2750" s="9"/>
      <c r="BP2750" s="9"/>
      <c r="BQ2750" s="9"/>
      <c r="BR2750" s="9"/>
      <c r="BS2750" s="9"/>
      <c r="BT2750" s="9"/>
      <c r="BU2750" s="9"/>
      <c r="BV2750" s="9"/>
      <c r="BW2750" s="9"/>
    </row>
    <row r="2751" spans="1:75" ht="12.75">
      <c r="A2751" s="26"/>
      <c r="B2751" s="27"/>
      <c r="C2751" s="28"/>
      <c r="D2751" s="27"/>
      <c r="E2751" s="29"/>
      <c r="F2751" s="30"/>
      <c r="G2751" s="31"/>
      <c r="H2751" s="26"/>
      <c r="I2751" s="27"/>
      <c r="J2751" s="30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  <c r="AC2751" s="9"/>
      <c r="AD2751" s="9"/>
      <c r="AE2751" s="9"/>
      <c r="AF2751" s="9"/>
      <c r="AG2751" s="9"/>
      <c r="AH2751" s="9"/>
      <c r="AI2751" s="9"/>
      <c r="AJ2751" s="9"/>
      <c r="AK2751" s="9"/>
      <c r="AL2751" s="9"/>
      <c r="AM2751" s="9"/>
      <c r="AN2751" s="9"/>
      <c r="AO2751" s="9"/>
      <c r="AP2751" s="9"/>
      <c r="AQ2751" s="9"/>
      <c r="AR2751" s="9"/>
      <c r="AS2751" s="9"/>
      <c r="AT2751" s="9"/>
      <c r="AU2751" s="9"/>
      <c r="AV2751" s="9"/>
      <c r="AW2751" s="9"/>
      <c r="AX2751" s="9"/>
      <c r="AY2751" s="9"/>
      <c r="AZ2751" s="9"/>
      <c r="BA2751" s="9"/>
      <c r="BB2751" s="9"/>
      <c r="BC2751" s="9"/>
      <c r="BD2751" s="9"/>
      <c r="BE2751" s="9"/>
      <c r="BF2751" s="9"/>
      <c r="BG2751" s="9"/>
      <c r="BH2751" s="9"/>
      <c r="BI2751" s="9"/>
      <c r="BJ2751" s="9"/>
      <c r="BK2751" s="9"/>
      <c r="BL2751" s="9"/>
      <c r="BM2751" s="9"/>
      <c r="BN2751" s="9"/>
      <c r="BO2751" s="9"/>
      <c r="BP2751" s="9"/>
      <c r="BQ2751" s="9"/>
      <c r="BR2751" s="9"/>
      <c r="BS2751" s="9"/>
      <c r="BT2751" s="9"/>
      <c r="BU2751" s="9"/>
      <c r="BV2751" s="9"/>
      <c r="BW2751" s="9"/>
    </row>
    <row r="2752" spans="1:75" ht="12.75">
      <c r="A2752" s="26"/>
      <c r="B2752" s="27"/>
      <c r="C2752" s="28"/>
      <c r="D2752" s="27"/>
      <c r="E2752" s="29"/>
      <c r="F2752" s="30"/>
      <c r="G2752" s="31"/>
      <c r="H2752" s="26"/>
      <c r="I2752" s="27"/>
      <c r="J2752" s="30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  <c r="AB2752" s="9"/>
      <c r="AC2752" s="9"/>
      <c r="AD2752" s="9"/>
      <c r="AE2752" s="9"/>
      <c r="AF2752" s="9"/>
      <c r="AG2752" s="9"/>
      <c r="AH2752" s="9"/>
      <c r="AI2752" s="9"/>
      <c r="AJ2752" s="9"/>
      <c r="AK2752" s="9"/>
      <c r="AL2752" s="9"/>
      <c r="AM2752" s="9"/>
      <c r="AN2752" s="9"/>
      <c r="AO2752" s="9"/>
      <c r="AP2752" s="9"/>
      <c r="AQ2752" s="9"/>
      <c r="AR2752" s="9"/>
      <c r="AS2752" s="9"/>
      <c r="AT2752" s="9"/>
      <c r="AU2752" s="9"/>
      <c r="AV2752" s="9"/>
      <c r="AW2752" s="9"/>
      <c r="AX2752" s="9"/>
      <c r="AY2752" s="9"/>
      <c r="AZ2752" s="9"/>
      <c r="BA2752" s="9"/>
      <c r="BB2752" s="9"/>
      <c r="BC2752" s="9"/>
      <c r="BD2752" s="9"/>
      <c r="BE2752" s="9"/>
      <c r="BF2752" s="9"/>
      <c r="BG2752" s="9"/>
      <c r="BH2752" s="9"/>
      <c r="BI2752" s="9"/>
      <c r="BJ2752" s="9"/>
      <c r="BK2752" s="9"/>
      <c r="BL2752" s="9"/>
      <c r="BM2752" s="9"/>
      <c r="BN2752" s="9"/>
      <c r="BO2752" s="9"/>
      <c r="BP2752" s="9"/>
      <c r="BQ2752" s="9"/>
      <c r="BR2752" s="9"/>
      <c r="BS2752" s="9"/>
      <c r="BT2752" s="9"/>
      <c r="BU2752" s="9"/>
      <c r="BV2752" s="9"/>
      <c r="BW2752" s="9"/>
    </row>
    <row r="2753" spans="1:75" ht="12.75">
      <c r="A2753" s="26"/>
      <c r="B2753" s="27"/>
      <c r="C2753" s="28"/>
      <c r="D2753" s="27"/>
      <c r="E2753" s="29"/>
      <c r="F2753" s="30"/>
      <c r="G2753" s="31"/>
      <c r="H2753" s="26"/>
      <c r="I2753" s="27"/>
      <c r="J2753" s="30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9"/>
      <c r="AD2753" s="9"/>
      <c r="AE2753" s="9"/>
      <c r="AF2753" s="9"/>
      <c r="AG2753" s="9"/>
      <c r="AH2753" s="9"/>
      <c r="AI2753" s="9"/>
      <c r="AJ2753" s="9"/>
      <c r="AK2753" s="9"/>
      <c r="AL2753" s="9"/>
      <c r="AM2753" s="9"/>
      <c r="AN2753" s="9"/>
      <c r="AO2753" s="9"/>
      <c r="AP2753" s="9"/>
      <c r="AQ2753" s="9"/>
      <c r="AR2753" s="9"/>
      <c r="AS2753" s="9"/>
      <c r="AT2753" s="9"/>
      <c r="AU2753" s="9"/>
      <c r="AV2753" s="9"/>
      <c r="AW2753" s="9"/>
      <c r="AX2753" s="9"/>
      <c r="AY2753" s="9"/>
      <c r="AZ2753" s="9"/>
      <c r="BA2753" s="9"/>
      <c r="BB2753" s="9"/>
      <c r="BC2753" s="9"/>
      <c r="BD2753" s="9"/>
      <c r="BE2753" s="9"/>
      <c r="BF2753" s="9"/>
      <c r="BG2753" s="9"/>
      <c r="BH2753" s="9"/>
      <c r="BI2753" s="9"/>
      <c r="BJ2753" s="9"/>
      <c r="BK2753" s="9"/>
      <c r="BL2753" s="9"/>
      <c r="BM2753" s="9"/>
      <c r="BN2753" s="9"/>
      <c r="BO2753" s="9"/>
      <c r="BP2753" s="9"/>
      <c r="BQ2753" s="9"/>
      <c r="BR2753" s="9"/>
      <c r="BS2753" s="9"/>
      <c r="BT2753" s="9"/>
      <c r="BU2753" s="9"/>
      <c r="BV2753" s="9"/>
      <c r="BW2753" s="9"/>
    </row>
    <row r="2754" spans="1:75" ht="12.75">
      <c r="A2754" s="26"/>
      <c r="B2754" s="27"/>
      <c r="C2754" s="28"/>
      <c r="D2754" s="27"/>
      <c r="E2754" s="29"/>
      <c r="F2754" s="30"/>
      <c r="G2754" s="31"/>
      <c r="H2754" s="26"/>
      <c r="I2754" s="27"/>
      <c r="J2754" s="30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9"/>
      <c r="AG2754" s="9"/>
      <c r="AH2754" s="9"/>
      <c r="AI2754" s="9"/>
      <c r="AJ2754" s="9"/>
      <c r="AK2754" s="9"/>
      <c r="AL2754" s="9"/>
      <c r="AM2754" s="9"/>
      <c r="AN2754" s="9"/>
      <c r="AO2754" s="9"/>
      <c r="AP2754" s="9"/>
      <c r="AQ2754" s="9"/>
      <c r="AR2754" s="9"/>
      <c r="AS2754" s="9"/>
      <c r="AT2754" s="9"/>
      <c r="AU2754" s="9"/>
      <c r="AV2754" s="9"/>
      <c r="AW2754" s="9"/>
      <c r="AX2754" s="9"/>
      <c r="AY2754" s="9"/>
      <c r="AZ2754" s="9"/>
      <c r="BA2754" s="9"/>
      <c r="BB2754" s="9"/>
      <c r="BC2754" s="9"/>
      <c r="BD2754" s="9"/>
      <c r="BE2754" s="9"/>
      <c r="BF2754" s="9"/>
      <c r="BG2754" s="9"/>
      <c r="BH2754" s="9"/>
      <c r="BI2754" s="9"/>
      <c r="BJ2754" s="9"/>
      <c r="BK2754" s="9"/>
      <c r="BL2754" s="9"/>
      <c r="BM2754" s="9"/>
      <c r="BN2754" s="9"/>
      <c r="BO2754" s="9"/>
      <c r="BP2754" s="9"/>
      <c r="BQ2754" s="9"/>
      <c r="BR2754" s="9"/>
      <c r="BS2754" s="9"/>
      <c r="BT2754" s="9"/>
      <c r="BU2754" s="9"/>
      <c r="BV2754" s="9"/>
      <c r="BW2754" s="9"/>
    </row>
    <row r="2755" spans="1:75" ht="12.75">
      <c r="A2755" s="26"/>
      <c r="B2755" s="27"/>
      <c r="C2755" s="28"/>
      <c r="D2755" s="27"/>
      <c r="E2755" s="29"/>
      <c r="F2755" s="30"/>
      <c r="G2755" s="31"/>
      <c r="H2755" s="26"/>
      <c r="I2755" s="27"/>
      <c r="J2755" s="30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9"/>
      <c r="AD2755" s="9"/>
      <c r="AE2755" s="9"/>
      <c r="AF2755" s="9"/>
      <c r="AG2755" s="9"/>
      <c r="AH2755" s="9"/>
      <c r="AI2755" s="9"/>
      <c r="AJ2755" s="9"/>
      <c r="AK2755" s="9"/>
      <c r="AL2755" s="9"/>
      <c r="AM2755" s="9"/>
      <c r="AN2755" s="9"/>
      <c r="AO2755" s="9"/>
      <c r="AP2755" s="9"/>
      <c r="AQ2755" s="9"/>
      <c r="AR2755" s="9"/>
      <c r="AS2755" s="9"/>
      <c r="AT2755" s="9"/>
      <c r="AU2755" s="9"/>
      <c r="AV2755" s="9"/>
      <c r="AW2755" s="9"/>
      <c r="AX2755" s="9"/>
      <c r="AY2755" s="9"/>
      <c r="AZ2755" s="9"/>
      <c r="BA2755" s="9"/>
      <c r="BB2755" s="9"/>
      <c r="BC2755" s="9"/>
      <c r="BD2755" s="9"/>
      <c r="BE2755" s="9"/>
      <c r="BF2755" s="9"/>
      <c r="BG2755" s="9"/>
      <c r="BH2755" s="9"/>
      <c r="BI2755" s="9"/>
      <c r="BJ2755" s="9"/>
      <c r="BK2755" s="9"/>
      <c r="BL2755" s="9"/>
      <c r="BM2755" s="9"/>
      <c r="BN2755" s="9"/>
      <c r="BO2755" s="9"/>
      <c r="BP2755" s="9"/>
      <c r="BQ2755" s="9"/>
      <c r="BR2755" s="9"/>
      <c r="BS2755" s="9"/>
      <c r="BT2755" s="9"/>
      <c r="BU2755" s="9"/>
      <c r="BV2755" s="9"/>
      <c r="BW2755" s="9"/>
    </row>
    <row r="2756" spans="1:75" ht="12.75">
      <c r="A2756" s="26"/>
      <c r="B2756" s="27"/>
      <c r="C2756" s="28"/>
      <c r="D2756" s="27"/>
      <c r="E2756" s="29"/>
      <c r="F2756" s="30"/>
      <c r="G2756" s="31"/>
      <c r="H2756" s="26"/>
      <c r="I2756" s="27"/>
      <c r="J2756" s="30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9"/>
      <c r="AD2756" s="9"/>
      <c r="AE2756" s="9"/>
      <c r="AF2756" s="9"/>
      <c r="AG2756" s="9"/>
      <c r="AH2756" s="9"/>
      <c r="AI2756" s="9"/>
      <c r="AJ2756" s="9"/>
      <c r="AK2756" s="9"/>
      <c r="AL2756" s="9"/>
      <c r="AM2756" s="9"/>
      <c r="AN2756" s="9"/>
      <c r="AO2756" s="9"/>
      <c r="AP2756" s="9"/>
      <c r="AQ2756" s="9"/>
      <c r="AR2756" s="9"/>
      <c r="AS2756" s="9"/>
      <c r="AT2756" s="9"/>
      <c r="AU2756" s="9"/>
      <c r="AV2756" s="9"/>
      <c r="AW2756" s="9"/>
      <c r="AX2756" s="9"/>
      <c r="AY2756" s="9"/>
      <c r="AZ2756" s="9"/>
      <c r="BA2756" s="9"/>
      <c r="BB2756" s="9"/>
      <c r="BC2756" s="9"/>
      <c r="BD2756" s="9"/>
      <c r="BE2756" s="9"/>
      <c r="BF2756" s="9"/>
      <c r="BG2756" s="9"/>
      <c r="BH2756" s="9"/>
      <c r="BI2756" s="9"/>
      <c r="BJ2756" s="9"/>
      <c r="BK2756" s="9"/>
      <c r="BL2756" s="9"/>
      <c r="BM2756" s="9"/>
      <c r="BN2756" s="9"/>
      <c r="BO2756" s="9"/>
      <c r="BP2756" s="9"/>
      <c r="BQ2756" s="9"/>
      <c r="BR2756" s="9"/>
      <c r="BS2756" s="9"/>
      <c r="BT2756" s="9"/>
      <c r="BU2756" s="9"/>
      <c r="BV2756" s="9"/>
      <c r="BW2756" s="9"/>
    </row>
    <row r="2757" spans="1:75" ht="12.75">
      <c r="A2757" s="26"/>
      <c r="B2757" s="27"/>
      <c r="C2757" s="28"/>
      <c r="D2757" s="27"/>
      <c r="E2757" s="29"/>
      <c r="F2757" s="30"/>
      <c r="G2757" s="31"/>
      <c r="H2757" s="26"/>
      <c r="I2757" s="27"/>
      <c r="J2757" s="30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/>
      <c r="AL2757" s="9"/>
      <c r="AM2757" s="9"/>
      <c r="AN2757" s="9"/>
      <c r="AO2757" s="9"/>
      <c r="AP2757" s="9"/>
      <c r="AQ2757" s="9"/>
      <c r="AR2757" s="9"/>
      <c r="AS2757" s="9"/>
      <c r="AT2757" s="9"/>
      <c r="AU2757" s="9"/>
      <c r="AV2757" s="9"/>
      <c r="AW2757" s="9"/>
      <c r="AX2757" s="9"/>
      <c r="AY2757" s="9"/>
      <c r="AZ2757" s="9"/>
      <c r="BA2757" s="9"/>
      <c r="BB2757" s="9"/>
      <c r="BC2757" s="9"/>
      <c r="BD2757" s="9"/>
      <c r="BE2757" s="9"/>
      <c r="BF2757" s="9"/>
      <c r="BG2757" s="9"/>
      <c r="BH2757" s="9"/>
      <c r="BI2757" s="9"/>
      <c r="BJ2757" s="9"/>
      <c r="BK2757" s="9"/>
      <c r="BL2757" s="9"/>
      <c r="BM2757" s="9"/>
      <c r="BN2757" s="9"/>
      <c r="BO2757" s="9"/>
      <c r="BP2757" s="9"/>
      <c r="BQ2757" s="9"/>
      <c r="BR2757" s="9"/>
      <c r="BS2757" s="9"/>
      <c r="BT2757" s="9"/>
      <c r="BU2757" s="9"/>
      <c r="BV2757" s="9"/>
      <c r="BW2757" s="9"/>
    </row>
    <row r="2758" spans="1:75" ht="12.75">
      <c r="A2758" s="26"/>
      <c r="B2758" s="27"/>
      <c r="C2758" s="28"/>
      <c r="D2758" s="27"/>
      <c r="E2758" s="29"/>
      <c r="F2758" s="30"/>
      <c r="G2758" s="31"/>
      <c r="H2758" s="26"/>
      <c r="I2758" s="27"/>
      <c r="J2758" s="30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9"/>
      <c r="AD2758" s="9"/>
      <c r="AE2758" s="9"/>
      <c r="AF2758" s="9"/>
      <c r="AG2758" s="9"/>
      <c r="AH2758" s="9"/>
      <c r="AI2758" s="9"/>
      <c r="AJ2758" s="9"/>
      <c r="AK2758" s="9"/>
      <c r="AL2758" s="9"/>
      <c r="AM2758" s="9"/>
      <c r="AN2758" s="9"/>
      <c r="AO2758" s="9"/>
      <c r="AP2758" s="9"/>
      <c r="AQ2758" s="9"/>
      <c r="AR2758" s="9"/>
      <c r="AS2758" s="9"/>
      <c r="AT2758" s="9"/>
      <c r="AU2758" s="9"/>
      <c r="AV2758" s="9"/>
      <c r="AW2758" s="9"/>
      <c r="AX2758" s="9"/>
      <c r="AY2758" s="9"/>
      <c r="AZ2758" s="9"/>
      <c r="BA2758" s="9"/>
      <c r="BB2758" s="9"/>
      <c r="BC2758" s="9"/>
      <c r="BD2758" s="9"/>
      <c r="BE2758" s="9"/>
      <c r="BF2758" s="9"/>
      <c r="BG2758" s="9"/>
      <c r="BH2758" s="9"/>
      <c r="BI2758" s="9"/>
      <c r="BJ2758" s="9"/>
      <c r="BK2758" s="9"/>
      <c r="BL2758" s="9"/>
      <c r="BM2758" s="9"/>
      <c r="BN2758" s="9"/>
      <c r="BO2758" s="9"/>
      <c r="BP2758" s="9"/>
      <c r="BQ2758" s="9"/>
      <c r="BR2758" s="9"/>
      <c r="BS2758" s="9"/>
      <c r="BT2758" s="9"/>
      <c r="BU2758" s="9"/>
      <c r="BV2758" s="9"/>
      <c r="BW2758" s="9"/>
    </row>
    <row r="2759" spans="1:75" ht="12.75">
      <c r="A2759" s="26"/>
      <c r="B2759" s="27"/>
      <c r="C2759" s="28"/>
      <c r="D2759" s="27"/>
      <c r="E2759" s="29"/>
      <c r="F2759" s="30"/>
      <c r="G2759" s="31"/>
      <c r="H2759" s="26"/>
      <c r="I2759" s="27"/>
      <c r="J2759" s="30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9"/>
      <c r="AG2759" s="9"/>
      <c r="AH2759" s="9"/>
      <c r="AI2759" s="9"/>
      <c r="AJ2759" s="9"/>
      <c r="AK2759" s="9"/>
      <c r="AL2759" s="9"/>
      <c r="AM2759" s="9"/>
      <c r="AN2759" s="9"/>
      <c r="AO2759" s="9"/>
      <c r="AP2759" s="9"/>
      <c r="AQ2759" s="9"/>
      <c r="AR2759" s="9"/>
      <c r="AS2759" s="9"/>
      <c r="AT2759" s="9"/>
      <c r="AU2759" s="9"/>
      <c r="AV2759" s="9"/>
      <c r="AW2759" s="9"/>
      <c r="AX2759" s="9"/>
      <c r="AY2759" s="9"/>
      <c r="AZ2759" s="9"/>
      <c r="BA2759" s="9"/>
      <c r="BB2759" s="9"/>
      <c r="BC2759" s="9"/>
      <c r="BD2759" s="9"/>
      <c r="BE2759" s="9"/>
      <c r="BF2759" s="9"/>
      <c r="BG2759" s="9"/>
      <c r="BH2759" s="9"/>
      <c r="BI2759" s="9"/>
      <c r="BJ2759" s="9"/>
      <c r="BK2759" s="9"/>
      <c r="BL2759" s="9"/>
      <c r="BM2759" s="9"/>
      <c r="BN2759" s="9"/>
      <c r="BO2759" s="9"/>
      <c r="BP2759" s="9"/>
      <c r="BQ2759" s="9"/>
      <c r="BR2759" s="9"/>
      <c r="BS2759" s="9"/>
      <c r="BT2759" s="9"/>
      <c r="BU2759" s="9"/>
      <c r="BV2759" s="9"/>
      <c r="BW2759" s="9"/>
    </row>
    <row r="2760" spans="1:75" ht="12.75">
      <c r="A2760" s="26"/>
      <c r="B2760" s="27"/>
      <c r="C2760" s="28"/>
      <c r="D2760" s="27"/>
      <c r="E2760" s="29"/>
      <c r="F2760" s="30"/>
      <c r="G2760" s="31"/>
      <c r="H2760" s="26"/>
      <c r="I2760" s="27"/>
      <c r="J2760" s="30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9"/>
      <c r="AD2760" s="9"/>
      <c r="AE2760" s="9"/>
      <c r="AF2760" s="9"/>
      <c r="AG2760" s="9"/>
      <c r="AH2760" s="9"/>
      <c r="AI2760" s="9"/>
      <c r="AJ2760" s="9"/>
      <c r="AK2760" s="9"/>
      <c r="AL2760" s="9"/>
      <c r="AM2760" s="9"/>
      <c r="AN2760" s="9"/>
      <c r="AO2760" s="9"/>
      <c r="AP2760" s="9"/>
      <c r="AQ2760" s="9"/>
      <c r="AR2760" s="9"/>
      <c r="AS2760" s="9"/>
      <c r="AT2760" s="9"/>
      <c r="AU2760" s="9"/>
      <c r="AV2760" s="9"/>
      <c r="AW2760" s="9"/>
      <c r="AX2760" s="9"/>
      <c r="AY2760" s="9"/>
      <c r="AZ2760" s="9"/>
      <c r="BA2760" s="9"/>
      <c r="BB2760" s="9"/>
      <c r="BC2760" s="9"/>
      <c r="BD2760" s="9"/>
      <c r="BE2760" s="9"/>
      <c r="BF2760" s="9"/>
      <c r="BG2760" s="9"/>
      <c r="BH2760" s="9"/>
      <c r="BI2760" s="9"/>
      <c r="BJ2760" s="9"/>
      <c r="BK2760" s="9"/>
      <c r="BL2760" s="9"/>
      <c r="BM2760" s="9"/>
      <c r="BN2760" s="9"/>
      <c r="BO2760" s="9"/>
      <c r="BP2760" s="9"/>
      <c r="BQ2760" s="9"/>
      <c r="BR2760" s="9"/>
      <c r="BS2760" s="9"/>
      <c r="BT2760" s="9"/>
      <c r="BU2760" s="9"/>
      <c r="BV2760" s="9"/>
      <c r="BW2760" s="9"/>
    </row>
    <row r="2761" spans="1:75" ht="12.75">
      <c r="A2761" s="26"/>
      <c r="B2761" s="27"/>
      <c r="C2761" s="28"/>
      <c r="D2761" s="27"/>
      <c r="E2761" s="29"/>
      <c r="F2761" s="30"/>
      <c r="G2761" s="31"/>
      <c r="H2761" s="26"/>
      <c r="I2761" s="27"/>
      <c r="J2761" s="30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9"/>
      <c r="AG2761" s="9"/>
      <c r="AH2761" s="9"/>
      <c r="AI2761" s="9"/>
      <c r="AJ2761" s="9"/>
      <c r="AK2761" s="9"/>
      <c r="AL2761" s="9"/>
      <c r="AM2761" s="9"/>
      <c r="AN2761" s="9"/>
      <c r="AO2761" s="9"/>
      <c r="AP2761" s="9"/>
      <c r="AQ2761" s="9"/>
      <c r="AR2761" s="9"/>
      <c r="AS2761" s="9"/>
      <c r="AT2761" s="9"/>
      <c r="AU2761" s="9"/>
      <c r="AV2761" s="9"/>
      <c r="AW2761" s="9"/>
      <c r="AX2761" s="9"/>
      <c r="AY2761" s="9"/>
      <c r="AZ2761" s="9"/>
      <c r="BA2761" s="9"/>
      <c r="BB2761" s="9"/>
      <c r="BC2761" s="9"/>
      <c r="BD2761" s="9"/>
      <c r="BE2761" s="9"/>
      <c r="BF2761" s="9"/>
      <c r="BG2761" s="9"/>
      <c r="BH2761" s="9"/>
      <c r="BI2761" s="9"/>
      <c r="BJ2761" s="9"/>
      <c r="BK2761" s="9"/>
      <c r="BL2761" s="9"/>
      <c r="BM2761" s="9"/>
      <c r="BN2761" s="9"/>
      <c r="BO2761" s="9"/>
      <c r="BP2761" s="9"/>
      <c r="BQ2761" s="9"/>
      <c r="BR2761" s="9"/>
      <c r="BS2761" s="9"/>
      <c r="BT2761" s="9"/>
      <c r="BU2761" s="9"/>
      <c r="BV2761" s="9"/>
      <c r="BW2761" s="9"/>
    </row>
    <row r="2762" spans="1:75" ht="12.75">
      <c r="A2762" s="26"/>
      <c r="B2762" s="27"/>
      <c r="C2762" s="28"/>
      <c r="D2762" s="27"/>
      <c r="E2762" s="29"/>
      <c r="F2762" s="30"/>
      <c r="G2762" s="31"/>
      <c r="H2762" s="26"/>
      <c r="I2762" s="27"/>
      <c r="J2762" s="30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9"/>
      <c r="AG2762" s="9"/>
      <c r="AH2762" s="9"/>
      <c r="AI2762" s="9"/>
      <c r="AJ2762" s="9"/>
      <c r="AK2762" s="9"/>
      <c r="AL2762" s="9"/>
      <c r="AM2762" s="9"/>
      <c r="AN2762" s="9"/>
      <c r="AO2762" s="9"/>
      <c r="AP2762" s="9"/>
      <c r="AQ2762" s="9"/>
      <c r="AR2762" s="9"/>
      <c r="AS2762" s="9"/>
      <c r="AT2762" s="9"/>
      <c r="AU2762" s="9"/>
      <c r="AV2762" s="9"/>
      <c r="AW2762" s="9"/>
      <c r="AX2762" s="9"/>
      <c r="AY2762" s="9"/>
      <c r="AZ2762" s="9"/>
      <c r="BA2762" s="9"/>
      <c r="BB2762" s="9"/>
      <c r="BC2762" s="9"/>
      <c r="BD2762" s="9"/>
      <c r="BE2762" s="9"/>
      <c r="BF2762" s="9"/>
      <c r="BG2762" s="9"/>
      <c r="BH2762" s="9"/>
      <c r="BI2762" s="9"/>
      <c r="BJ2762" s="9"/>
      <c r="BK2762" s="9"/>
      <c r="BL2762" s="9"/>
      <c r="BM2762" s="9"/>
      <c r="BN2762" s="9"/>
      <c r="BO2762" s="9"/>
      <c r="BP2762" s="9"/>
      <c r="BQ2762" s="9"/>
      <c r="BR2762" s="9"/>
      <c r="BS2762" s="9"/>
      <c r="BT2762" s="9"/>
      <c r="BU2762" s="9"/>
      <c r="BV2762" s="9"/>
      <c r="BW2762" s="9"/>
    </row>
    <row r="2763" spans="1:75" ht="12.75">
      <c r="A2763" s="26"/>
      <c r="B2763" s="27"/>
      <c r="C2763" s="28"/>
      <c r="D2763" s="27"/>
      <c r="E2763" s="29"/>
      <c r="F2763" s="30"/>
      <c r="G2763" s="31"/>
      <c r="H2763" s="26"/>
      <c r="I2763" s="27"/>
      <c r="J2763" s="30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9"/>
      <c r="AG2763" s="9"/>
      <c r="AH2763" s="9"/>
      <c r="AI2763" s="9"/>
      <c r="AJ2763" s="9"/>
      <c r="AK2763" s="9"/>
      <c r="AL2763" s="9"/>
      <c r="AM2763" s="9"/>
      <c r="AN2763" s="9"/>
      <c r="AO2763" s="9"/>
      <c r="AP2763" s="9"/>
      <c r="AQ2763" s="9"/>
      <c r="AR2763" s="9"/>
      <c r="AS2763" s="9"/>
      <c r="AT2763" s="9"/>
      <c r="AU2763" s="9"/>
      <c r="AV2763" s="9"/>
      <c r="AW2763" s="9"/>
      <c r="AX2763" s="9"/>
      <c r="AY2763" s="9"/>
      <c r="AZ2763" s="9"/>
      <c r="BA2763" s="9"/>
      <c r="BB2763" s="9"/>
      <c r="BC2763" s="9"/>
      <c r="BD2763" s="9"/>
      <c r="BE2763" s="9"/>
      <c r="BF2763" s="9"/>
      <c r="BG2763" s="9"/>
      <c r="BH2763" s="9"/>
      <c r="BI2763" s="9"/>
      <c r="BJ2763" s="9"/>
      <c r="BK2763" s="9"/>
      <c r="BL2763" s="9"/>
      <c r="BM2763" s="9"/>
      <c r="BN2763" s="9"/>
      <c r="BO2763" s="9"/>
      <c r="BP2763" s="9"/>
      <c r="BQ2763" s="9"/>
      <c r="BR2763" s="9"/>
      <c r="BS2763" s="9"/>
      <c r="BT2763" s="9"/>
      <c r="BU2763" s="9"/>
      <c r="BV2763" s="9"/>
      <c r="BW2763" s="9"/>
    </row>
    <row r="2764" spans="1:75" ht="12.75">
      <c r="A2764" s="26"/>
      <c r="B2764" s="27"/>
      <c r="C2764" s="28"/>
      <c r="D2764" s="27"/>
      <c r="E2764" s="29"/>
      <c r="F2764" s="30"/>
      <c r="G2764" s="31"/>
      <c r="H2764" s="26"/>
      <c r="I2764" s="27"/>
      <c r="J2764" s="30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9"/>
      <c r="AD2764" s="9"/>
      <c r="AE2764" s="9"/>
      <c r="AF2764" s="9"/>
      <c r="AG2764" s="9"/>
      <c r="AH2764" s="9"/>
      <c r="AI2764" s="9"/>
      <c r="AJ2764" s="9"/>
      <c r="AK2764" s="9"/>
      <c r="AL2764" s="9"/>
      <c r="AM2764" s="9"/>
      <c r="AN2764" s="9"/>
      <c r="AO2764" s="9"/>
      <c r="AP2764" s="9"/>
      <c r="AQ2764" s="9"/>
      <c r="AR2764" s="9"/>
      <c r="AS2764" s="9"/>
      <c r="AT2764" s="9"/>
      <c r="AU2764" s="9"/>
      <c r="AV2764" s="9"/>
      <c r="AW2764" s="9"/>
      <c r="AX2764" s="9"/>
      <c r="AY2764" s="9"/>
      <c r="AZ2764" s="9"/>
      <c r="BA2764" s="9"/>
      <c r="BB2764" s="9"/>
      <c r="BC2764" s="9"/>
      <c r="BD2764" s="9"/>
      <c r="BE2764" s="9"/>
      <c r="BF2764" s="9"/>
      <c r="BG2764" s="9"/>
      <c r="BH2764" s="9"/>
      <c r="BI2764" s="9"/>
      <c r="BJ2764" s="9"/>
      <c r="BK2764" s="9"/>
      <c r="BL2764" s="9"/>
      <c r="BM2764" s="9"/>
      <c r="BN2764" s="9"/>
      <c r="BO2764" s="9"/>
      <c r="BP2764" s="9"/>
      <c r="BQ2764" s="9"/>
      <c r="BR2764" s="9"/>
      <c r="BS2764" s="9"/>
      <c r="BT2764" s="9"/>
      <c r="BU2764" s="9"/>
      <c r="BV2764" s="9"/>
      <c r="BW2764" s="9"/>
    </row>
    <row r="2765" spans="1:75" ht="12.75">
      <c r="A2765" s="26"/>
      <c r="B2765" s="27"/>
      <c r="C2765" s="28"/>
      <c r="D2765" s="27"/>
      <c r="E2765" s="29"/>
      <c r="F2765" s="30"/>
      <c r="G2765" s="31"/>
      <c r="H2765" s="26"/>
      <c r="I2765" s="27"/>
      <c r="J2765" s="30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9"/>
      <c r="AD2765" s="9"/>
      <c r="AE2765" s="9"/>
      <c r="AF2765" s="9"/>
      <c r="AG2765" s="9"/>
      <c r="AH2765" s="9"/>
      <c r="AI2765" s="9"/>
      <c r="AJ2765" s="9"/>
      <c r="AK2765" s="9"/>
      <c r="AL2765" s="9"/>
      <c r="AM2765" s="9"/>
      <c r="AN2765" s="9"/>
      <c r="AO2765" s="9"/>
      <c r="AP2765" s="9"/>
      <c r="AQ2765" s="9"/>
      <c r="AR2765" s="9"/>
      <c r="AS2765" s="9"/>
      <c r="AT2765" s="9"/>
      <c r="AU2765" s="9"/>
      <c r="AV2765" s="9"/>
      <c r="AW2765" s="9"/>
      <c r="AX2765" s="9"/>
      <c r="AY2765" s="9"/>
      <c r="AZ2765" s="9"/>
      <c r="BA2765" s="9"/>
      <c r="BB2765" s="9"/>
      <c r="BC2765" s="9"/>
      <c r="BD2765" s="9"/>
      <c r="BE2765" s="9"/>
      <c r="BF2765" s="9"/>
      <c r="BG2765" s="9"/>
      <c r="BH2765" s="9"/>
      <c r="BI2765" s="9"/>
      <c r="BJ2765" s="9"/>
      <c r="BK2765" s="9"/>
      <c r="BL2765" s="9"/>
      <c r="BM2765" s="9"/>
      <c r="BN2765" s="9"/>
      <c r="BO2765" s="9"/>
      <c r="BP2765" s="9"/>
      <c r="BQ2765" s="9"/>
      <c r="BR2765" s="9"/>
      <c r="BS2765" s="9"/>
      <c r="BT2765" s="9"/>
      <c r="BU2765" s="9"/>
      <c r="BV2765" s="9"/>
      <c r="BW2765" s="9"/>
    </row>
    <row r="2766" spans="1:75" ht="12.75">
      <c r="A2766" s="26"/>
      <c r="B2766" s="27"/>
      <c r="C2766" s="28"/>
      <c r="D2766" s="27"/>
      <c r="E2766" s="29"/>
      <c r="F2766" s="30"/>
      <c r="G2766" s="31"/>
      <c r="H2766" s="26"/>
      <c r="I2766" s="27"/>
      <c r="J2766" s="30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9"/>
      <c r="AD2766" s="9"/>
      <c r="AE2766" s="9"/>
      <c r="AF2766" s="9"/>
      <c r="AG2766" s="9"/>
      <c r="AH2766" s="9"/>
      <c r="AI2766" s="9"/>
      <c r="AJ2766" s="9"/>
      <c r="AK2766" s="9"/>
      <c r="AL2766" s="9"/>
      <c r="AM2766" s="9"/>
      <c r="AN2766" s="9"/>
      <c r="AO2766" s="9"/>
      <c r="AP2766" s="9"/>
      <c r="AQ2766" s="9"/>
      <c r="AR2766" s="9"/>
      <c r="AS2766" s="9"/>
      <c r="AT2766" s="9"/>
      <c r="AU2766" s="9"/>
      <c r="AV2766" s="9"/>
      <c r="AW2766" s="9"/>
      <c r="AX2766" s="9"/>
      <c r="AY2766" s="9"/>
      <c r="AZ2766" s="9"/>
      <c r="BA2766" s="9"/>
      <c r="BB2766" s="9"/>
      <c r="BC2766" s="9"/>
      <c r="BD2766" s="9"/>
      <c r="BE2766" s="9"/>
      <c r="BF2766" s="9"/>
      <c r="BG2766" s="9"/>
      <c r="BH2766" s="9"/>
      <c r="BI2766" s="9"/>
      <c r="BJ2766" s="9"/>
      <c r="BK2766" s="9"/>
      <c r="BL2766" s="9"/>
      <c r="BM2766" s="9"/>
      <c r="BN2766" s="9"/>
      <c r="BO2766" s="9"/>
      <c r="BP2766" s="9"/>
      <c r="BQ2766" s="9"/>
      <c r="BR2766" s="9"/>
      <c r="BS2766" s="9"/>
      <c r="BT2766" s="9"/>
      <c r="BU2766" s="9"/>
      <c r="BV2766" s="9"/>
      <c r="BW2766" s="9"/>
    </row>
    <row r="2767" spans="1:75" ht="12.75">
      <c r="A2767" s="26"/>
      <c r="B2767" s="27"/>
      <c r="C2767" s="28"/>
      <c r="D2767" s="27"/>
      <c r="E2767" s="29"/>
      <c r="F2767" s="30"/>
      <c r="G2767" s="31"/>
      <c r="H2767" s="26"/>
      <c r="I2767" s="27"/>
      <c r="J2767" s="30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9"/>
      <c r="AD2767" s="9"/>
      <c r="AE2767" s="9"/>
      <c r="AF2767" s="9"/>
      <c r="AG2767" s="9"/>
      <c r="AH2767" s="9"/>
      <c r="AI2767" s="9"/>
      <c r="AJ2767" s="9"/>
      <c r="AK2767" s="9"/>
      <c r="AL2767" s="9"/>
      <c r="AM2767" s="9"/>
      <c r="AN2767" s="9"/>
      <c r="AO2767" s="9"/>
      <c r="AP2767" s="9"/>
      <c r="AQ2767" s="9"/>
      <c r="AR2767" s="9"/>
      <c r="AS2767" s="9"/>
      <c r="AT2767" s="9"/>
      <c r="AU2767" s="9"/>
      <c r="AV2767" s="9"/>
      <c r="AW2767" s="9"/>
      <c r="AX2767" s="9"/>
      <c r="AY2767" s="9"/>
      <c r="AZ2767" s="9"/>
      <c r="BA2767" s="9"/>
      <c r="BB2767" s="9"/>
      <c r="BC2767" s="9"/>
      <c r="BD2767" s="9"/>
      <c r="BE2767" s="9"/>
      <c r="BF2767" s="9"/>
      <c r="BG2767" s="9"/>
      <c r="BH2767" s="9"/>
      <c r="BI2767" s="9"/>
      <c r="BJ2767" s="9"/>
      <c r="BK2767" s="9"/>
      <c r="BL2767" s="9"/>
      <c r="BM2767" s="9"/>
      <c r="BN2767" s="9"/>
      <c r="BO2767" s="9"/>
      <c r="BP2767" s="9"/>
      <c r="BQ2767" s="9"/>
      <c r="BR2767" s="9"/>
      <c r="BS2767" s="9"/>
      <c r="BT2767" s="9"/>
      <c r="BU2767" s="9"/>
      <c r="BV2767" s="9"/>
      <c r="BW2767" s="9"/>
    </row>
    <row r="2768" spans="1:75" ht="12.75">
      <c r="A2768" s="26"/>
      <c r="B2768" s="27"/>
      <c r="C2768" s="28"/>
      <c r="D2768" s="27"/>
      <c r="E2768" s="29"/>
      <c r="F2768" s="30"/>
      <c r="G2768" s="31"/>
      <c r="H2768" s="26"/>
      <c r="I2768" s="27"/>
      <c r="J2768" s="30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9"/>
      <c r="AD2768" s="9"/>
      <c r="AE2768" s="9"/>
      <c r="AF2768" s="9"/>
      <c r="AG2768" s="9"/>
      <c r="AH2768" s="9"/>
      <c r="AI2768" s="9"/>
      <c r="AJ2768" s="9"/>
      <c r="AK2768" s="9"/>
      <c r="AL2768" s="9"/>
      <c r="AM2768" s="9"/>
      <c r="AN2768" s="9"/>
      <c r="AO2768" s="9"/>
      <c r="AP2768" s="9"/>
      <c r="AQ2768" s="9"/>
      <c r="AR2768" s="9"/>
      <c r="AS2768" s="9"/>
      <c r="AT2768" s="9"/>
      <c r="AU2768" s="9"/>
      <c r="AV2768" s="9"/>
      <c r="AW2768" s="9"/>
      <c r="AX2768" s="9"/>
      <c r="AY2768" s="9"/>
      <c r="AZ2768" s="9"/>
      <c r="BA2768" s="9"/>
      <c r="BB2768" s="9"/>
      <c r="BC2768" s="9"/>
      <c r="BD2768" s="9"/>
      <c r="BE2768" s="9"/>
      <c r="BF2768" s="9"/>
      <c r="BG2768" s="9"/>
      <c r="BH2768" s="9"/>
      <c r="BI2768" s="9"/>
      <c r="BJ2768" s="9"/>
      <c r="BK2768" s="9"/>
      <c r="BL2768" s="9"/>
      <c r="BM2768" s="9"/>
      <c r="BN2768" s="9"/>
      <c r="BO2768" s="9"/>
      <c r="BP2768" s="9"/>
      <c r="BQ2768" s="9"/>
      <c r="BR2768" s="9"/>
      <c r="BS2768" s="9"/>
      <c r="BT2768" s="9"/>
      <c r="BU2768" s="9"/>
      <c r="BV2768" s="9"/>
      <c r="BW2768" s="9"/>
    </row>
    <row r="2769" spans="1:75" ht="12.75">
      <c r="A2769" s="26"/>
      <c r="B2769" s="27"/>
      <c r="C2769" s="28"/>
      <c r="D2769" s="27"/>
      <c r="E2769" s="29"/>
      <c r="F2769" s="30"/>
      <c r="G2769" s="31"/>
      <c r="H2769" s="26"/>
      <c r="I2769" s="27"/>
      <c r="J2769" s="30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9"/>
      <c r="AD2769" s="9"/>
      <c r="AE2769" s="9"/>
      <c r="AF2769" s="9"/>
      <c r="AG2769" s="9"/>
      <c r="AH2769" s="9"/>
      <c r="AI2769" s="9"/>
      <c r="AJ2769" s="9"/>
      <c r="AK2769" s="9"/>
      <c r="AL2769" s="9"/>
      <c r="AM2769" s="9"/>
      <c r="AN2769" s="9"/>
      <c r="AO2769" s="9"/>
      <c r="AP2769" s="9"/>
      <c r="AQ2769" s="9"/>
      <c r="AR2769" s="9"/>
      <c r="AS2769" s="9"/>
      <c r="AT2769" s="9"/>
      <c r="AU2769" s="9"/>
      <c r="AV2769" s="9"/>
      <c r="AW2769" s="9"/>
      <c r="AX2769" s="9"/>
      <c r="AY2769" s="9"/>
      <c r="AZ2769" s="9"/>
      <c r="BA2769" s="9"/>
      <c r="BB2769" s="9"/>
      <c r="BC2769" s="9"/>
      <c r="BD2769" s="9"/>
      <c r="BE2769" s="9"/>
      <c r="BF2769" s="9"/>
      <c r="BG2769" s="9"/>
      <c r="BH2769" s="9"/>
      <c r="BI2769" s="9"/>
      <c r="BJ2769" s="9"/>
      <c r="BK2769" s="9"/>
      <c r="BL2769" s="9"/>
      <c r="BM2769" s="9"/>
      <c r="BN2769" s="9"/>
      <c r="BO2769" s="9"/>
      <c r="BP2769" s="9"/>
      <c r="BQ2769" s="9"/>
      <c r="BR2769" s="9"/>
      <c r="BS2769" s="9"/>
      <c r="BT2769" s="9"/>
      <c r="BU2769" s="9"/>
      <c r="BV2769" s="9"/>
      <c r="BW2769" s="9"/>
    </row>
    <row r="2770" spans="1:75" ht="12.75">
      <c r="A2770" s="26"/>
      <c r="B2770" s="27"/>
      <c r="C2770" s="28"/>
      <c r="D2770" s="27"/>
      <c r="E2770" s="29"/>
      <c r="F2770" s="30"/>
      <c r="G2770" s="31"/>
      <c r="H2770" s="26"/>
      <c r="I2770" s="27"/>
      <c r="J2770" s="30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9"/>
      <c r="AD2770" s="9"/>
      <c r="AE2770" s="9"/>
      <c r="AF2770" s="9"/>
      <c r="AG2770" s="9"/>
      <c r="AH2770" s="9"/>
      <c r="AI2770" s="9"/>
      <c r="AJ2770" s="9"/>
      <c r="AK2770" s="9"/>
      <c r="AL2770" s="9"/>
      <c r="AM2770" s="9"/>
      <c r="AN2770" s="9"/>
      <c r="AO2770" s="9"/>
      <c r="AP2770" s="9"/>
      <c r="AQ2770" s="9"/>
      <c r="AR2770" s="9"/>
      <c r="AS2770" s="9"/>
      <c r="AT2770" s="9"/>
      <c r="AU2770" s="9"/>
      <c r="AV2770" s="9"/>
      <c r="AW2770" s="9"/>
      <c r="AX2770" s="9"/>
      <c r="AY2770" s="9"/>
      <c r="AZ2770" s="9"/>
      <c r="BA2770" s="9"/>
      <c r="BB2770" s="9"/>
      <c r="BC2770" s="9"/>
      <c r="BD2770" s="9"/>
      <c r="BE2770" s="9"/>
      <c r="BF2770" s="9"/>
      <c r="BG2770" s="9"/>
      <c r="BH2770" s="9"/>
      <c r="BI2770" s="9"/>
      <c r="BJ2770" s="9"/>
      <c r="BK2770" s="9"/>
      <c r="BL2770" s="9"/>
      <c r="BM2770" s="9"/>
      <c r="BN2770" s="9"/>
      <c r="BO2770" s="9"/>
      <c r="BP2770" s="9"/>
      <c r="BQ2770" s="9"/>
      <c r="BR2770" s="9"/>
      <c r="BS2770" s="9"/>
      <c r="BT2770" s="9"/>
      <c r="BU2770" s="9"/>
      <c r="BV2770" s="9"/>
      <c r="BW2770" s="9"/>
    </row>
    <row r="2771" spans="1:75" ht="12.75">
      <c r="A2771" s="26"/>
      <c r="B2771" s="27"/>
      <c r="C2771" s="28"/>
      <c r="D2771" s="27"/>
      <c r="E2771" s="29"/>
      <c r="F2771" s="30"/>
      <c r="G2771" s="31"/>
      <c r="H2771" s="26"/>
      <c r="I2771" s="27"/>
      <c r="J2771" s="30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9"/>
      <c r="AG2771" s="9"/>
      <c r="AH2771" s="9"/>
      <c r="AI2771" s="9"/>
      <c r="AJ2771" s="9"/>
      <c r="AK2771" s="9"/>
      <c r="AL2771" s="9"/>
      <c r="AM2771" s="9"/>
      <c r="AN2771" s="9"/>
      <c r="AO2771" s="9"/>
      <c r="AP2771" s="9"/>
      <c r="AQ2771" s="9"/>
      <c r="AR2771" s="9"/>
      <c r="AS2771" s="9"/>
      <c r="AT2771" s="9"/>
      <c r="AU2771" s="9"/>
      <c r="AV2771" s="9"/>
      <c r="AW2771" s="9"/>
      <c r="AX2771" s="9"/>
      <c r="AY2771" s="9"/>
      <c r="AZ2771" s="9"/>
      <c r="BA2771" s="9"/>
      <c r="BB2771" s="9"/>
      <c r="BC2771" s="9"/>
      <c r="BD2771" s="9"/>
      <c r="BE2771" s="9"/>
      <c r="BF2771" s="9"/>
      <c r="BG2771" s="9"/>
      <c r="BH2771" s="9"/>
      <c r="BI2771" s="9"/>
      <c r="BJ2771" s="9"/>
      <c r="BK2771" s="9"/>
      <c r="BL2771" s="9"/>
      <c r="BM2771" s="9"/>
      <c r="BN2771" s="9"/>
      <c r="BO2771" s="9"/>
      <c r="BP2771" s="9"/>
      <c r="BQ2771" s="9"/>
      <c r="BR2771" s="9"/>
      <c r="BS2771" s="9"/>
      <c r="BT2771" s="9"/>
      <c r="BU2771" s="9"/>
      <c r="BV2771" s="9"/>
      <c r="BW2771" s="9"/>
    </row>
    <row r="2772" spans="1:75" ht="12.75">
      <c r="A2772" s="26"/>
      <c r="B2772" s="27"/>
      <c r="C2772" s="28"/>
      <c r="D2772" s="27"/>
      <c r="E2772" s="29"/>
      <c r="F2772" s="30"/>
      <c r="G2772" s="31"/>
      <c r="H2772" s="26"/>
      <c r="I2772" s="27"/>
      <c r="J2772" s="30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9"/>
      <c r="AG2772" s="9"/>
      <c r="AH2772" s="9"/>
      <c r="AI2772" s="9"/>
      <c r="AJ2772" s="9"/>
      <c r="AK2772" s="9"/>
      <c r="AL2772" s="9"/>
      <c r="AM2772" s="9"/>
      <c r="AN2772" s="9"/>
      <c r="AO2772" s="9"/>
      <c r="AP2772" s="9"/>
      <c r="AQ2772" s="9"/>
      <c r="AR2772" s="9"/>
      <c r="AS2772" s="9"/>
      <c r="AT2772" s="9"/>
      <c r="AU2772" s="9"/>
      <c r="AV2772" s="9"/>
      <c r="AW2772" s="9"/>
      <c r="AX2772" s="9"/>
      <c r="AY2772" s="9"/>
      <c r="AZ2772" s="9"/>
      <c r="BA2772" s="9"/>
      <c r="BB2772" s="9"/>
      <c r="BC2772" s="9"/>
      <c r="BD2772" s="9"/>
      <c r="BE2772" s="9"/>
      <c r="BF2772" s="9"/>
      <c r="BG2772" s="9"/>
      <c r="BH2772" s="9"/>
      <c r="BI2772" s="9"/>
      <c r="BJ2772" s="9"/>
      <c r="BK2772" s="9"/>
      <c r="BL2772" s="9"/>
      <c r="BM2772" s="9"/>
      <c r="BN2772" s="9"/>
      <c r="BO2772" s="9"/>
      <c r="BP2772" s="9"/>
      <c r="BQ2772" s="9"/>
      <c r="BR2772" s="9"/>
      <c r="BS2772" s="9"/>
      <c r="BT2772" s="9"/>
      <c r="BU2772" s="9"/>
      <c r="BV2772" s="9"/>
      <c r="BW2772" s="9"/>
    </row>
    <row r="2773" spans="1:75" ht="12.75">
      <c r="A2773" s="26"/>
      <c r="B2773" s="27"/>
      <c r="C2773" s="28"/>
      <c r="D2773" s="27"/>
      <c r="E2773" s="29"/>
      <c r="F2773" s="30"/>
      <c r="G2773" s="31"/>
      <c r="H2773" s="26"/>
      <c r="I2773" s="27"/>
      <c r="J2773" s="30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  <c r="AI2773" s="9"/>
      <c r="AJ2773" s="9"/>
      <c r="AK2773" s="9"/>
      <c r="AL2773" s="9"/>
      <c r="AM2773" s="9"/>
      <c r="AN2773" s="9"/>
      <c r="AO2773" s="9"/>
      <c r="AP2773" s="9"/>
      <c r="AQ2773" s="9"/>
      <c r="AR2773" s="9"/>
      <c r="AS2773" s="9"/>
      <c r="AT2773" s="9"/>
      <c r="AU2773" s="9"/>
      <c r="AV2773" s="9"/>
      <c r="AW2773" s="9"/>
      <c r="AX2773" s="9"/>
      <c r="AY2773" s="9"/>
      <c r="AZ2773" s="9"/>
      <c r="BA2773" s="9"/>
      <c r="BB2773" s="9"/>
      <c r="BC2773" s="9"/>
      <c r="BD2773" s="9"/>
      <c r="BE2773" s="9"/>
      <c r="BF2773" s="9"/>
      <c r="BG2773" s="9"/>
      <c r="BH2773" s="9"/>
      <c r="BI2773" s="9"/>
      <c r="BJ2773" s="9"/>
      <c r="BK2773" s="9"/>
      <c r="BL2773" s="9"/>
      <c r="BM2773" s="9"/>
      <c r="BN2773" s="9"/>
      <c r="BO2773" s="9"/>
      <c r="BP2773" s="9"/>
      <c r="BQ2773" s="9"/>
      <c r="BR2773" s="9"/>
      <c r="BS2773" s="9"/>
      <c r="BT2773" s="9"/>
      <c r="BU2773" s="9"/>
      <c r="BV2773" s="9"/>
      <c r="BW2773" s="9"/>
    </row>
    <row r="2774" spans="1:75" ht="12.75">
      <c r="A2774" s="26"/>
      <c r="B2774" s="27"/>
      <c r="C2774" s="28"/>
      <c r="D2774" s="27"/>
      <c r="E2774" s="29"/>
      <c r="F2774" s="30"/>
      <c r="G2774" s="31"/>
      <c r="H2774" s="26"/>
      <c r="I2774" s="27"/>
      <c r="J2774" s="30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9"/>
      <c r="AG2774" s="9"/>
      <c r="AH2774" s="9"/>
      <c r="AI2774" s="9"/>
      <c r="AJ2774" s="9"/>
      <c r="AK2774" s="9"/>
      <c r="AL2774" s="9"/>
      <c r="AM2774" s="9"/>
      <c r="AN2774" s="9"/>
      <c r="AO2774" s="9"/>
      <c r="AP2774" s="9"/>
      <c r="AQ2774" s="9"/>
      <c r="AR2774" s="9"/>
      <c r="AS2774" s="9"/>
      <c r="AT2774" s="9"/>
      <c r="AU2774" s="9"/>
      <c r="AV2774" s="9"/>
      <c r="AW2774" s="9"/>
      <c r="AX2774" s="9"/>
      <c r="AY2774" s="9"/>
      <c r="AZ2774" s="9"/>
      <c r="BA2774" s="9"/>
      <c r="BB2774" s="9"/>
      <c r="BC2774" s="9"/>
      <c r="BD2774" s="9"/>
      <c r="BE2774" s="9"/>
      <c r="BF2774" s="9"/>
      <c r="BG2774" s="9"/>
      <c r="BH2774" s="9"/>
      <c r="BI2774" s="9"/>
      <c r="BJ2774" s="9"/>
      <c r="BK2774" s="9"/>
      <c r="BL2774" s="9"/>
      <c r="BM2774" s="9"/>
      <c r="BN2774" s="9"/>
      <c r="BO2774" s="9"/>
      <c r="BP2774" s="9"/>
      <c r="BQ2774" s="9"/>
      <c r="BR2774" s="9"/>
      <c r="BS2774" s="9"/>
      <c r="BT2774" s="9"/>
      <c r="BU2774" s="9"/>
      <c r="BV2774" s="9"/>
      <c r="BW2774" s="9"/>
    </row>
    <row r="2775" spans="1:75" ht="12.75">
      <c r="A2775" s="26"/>
      <c r="B2775" s="27"/>
      <c r="C2775" s="28"/>
      <c r="D2775" s="27"/>
      <c r="E2775" s="29"/>
      <c r="F2775" s="30"/>
      <c r="G2775" s="31"/>
      <c r="H2775" s="26"/>
      <c r="I2775" s="27"/>
      <c r="J2775" s="30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/>
      <c r="AG2775" s="9"/>
      <c r="AH2775" s="9"/>
      <c r="AI2775" s="9"/>
      <c r="AJ2775" s="9"/>
      <c r="AK2775" s="9"/>
      <c r="AL2775" s="9"/>
      <c r="AM2775" s="9"/>
      <c r="AN2775" s="9"/>
      <c r="AO2775" s="9"/>
      <c r="AP2775" s="9"/>
      <c r="AQ2775" s="9"/>
      <c r="AR2775" s="9"/>
      <c r="AS2775" s="9"/>
      <c r="AT2775" s="9"/>
      <c r="AU2775" s="9"/>
      <c r="AV2775" s="9"/>
      <c r="AW2775" s="9"/>
      <c r="AX2775" s="9"/>
      <c r="AY2775" s="9"/>
      <c r="AZ2775" s="9"/>
      <c r="BA2775" s="9"/>
      <c r="BB2775" s="9"/>
      <c r="BC2775" s="9"/>
      <c r="BD2775" s="9"/>
      <c r="BE2775" s="9"/>
      <c r="BF2775" s="9"/>
      <c r="BG2775" s="9"/>
      <c r="BH2775" s="9"/>
      <c r="BI2775" s="9"/>
      <c r="BJ2775" s="9"/>
      <c r="BK2775" s="9"/>
      <c r="BL2775" s="9"/>
      <c r="BM2775" s="9"/>
      <c r="BN2775" s="9"/>
      <c r="BO2775" s="9"/>
      <c r="BP2775" s="9"/>
      <c r="BQ2775" s="9"/>
      <c r="BR2775" s="9"/>
      <c r="BS2775" s="9"/>
      <c r="BT2775" s="9"/>
      <c r="BU2775" s="9"/>
      <c r="BV2775" s="9"/>
      <c r="BW2775" s="9"/>
    </row>
    <row r="2776" spans="1:75" ht="12.75">
      <c r="A2776" s="26"/>
      <c r="B2776" s="27"/>
      <c r="C2776" s="28"/>
      <c r="D2776" s="27"/>
      <c r="E2776" s="29"/>
      <c r="F2776" s="30"/>
      <c r="G2776" s="31"/>
      <c r="H2776" s="26"/>
      <c r="I2776" s="27"/>
      <c r="J2776" s="30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9"/>
      <c r="AD2776" s="9"/>
      <c r="AE2776" s="9"/>
      <c r="AF2776" s="9"/>
      <c r="AG2776" s="9"/>
      <c r="AH2776" s="9"/>
      <c r="AI2776" s="9"/>
      <c r="AJ2776" s="9"/>
      <c r="AK2776" s="9"/>
      <c r="AL2776" s="9"/>
      <c r="AM2776" s="9"/>
      <c r="AN2776" s="9"/>
      <c r="AO2776" s="9"/>
      <c r="AP2776" s="9"/>
      <c r="AQ2776" s="9"/>
      <c r="AR2776" s="9"/>
      <c r="AS2776" s="9"/>
      <c r="AT2776" s="9"/>
      <c r="AU2776" s="9"/>
      <c r="AV2776" s="9"/>
      <c r="AW2776" s="9"/>
      <c r="AX2776" s="9"/>
      <c r="AY2776" s="9"/>
      <c r="AZ2776" s="9"/>
      <c r="BA2776" s="9"/>
      <c r="BB2776" s="9"/>
      <c r="BC2776" s="9"/>
      <c r="BD2776" s="9"/>
      <c r="BE2776" s="9"/>
      <c r="BF2776" s="9"/>
      <c r="BG2776" s="9"/>
      <c r="BH2776" s="9"/>
      <c r="BI2776" s="9"/>
      <c r="BJ2776" s="9"/>
      <c r="BK2776" s="9"/>
      <c r="BL2776" s="9"/>
      <c r="BM2776" s="9"/>
      <c r="BN2776" s="9"/>
      <c r="BO2776" s="9"/>
      <c r="BP2776" s="9"/>
      <c r="BQ2776" s="9"/>
      <c r="BR2776" s="9"/>
      <c r="BS2776" s="9"/>
      <c r="BT2776" s="9"/>
      <c r="BU2776" s="9"/>
      <c r="BV2776" s="9"/>
      <c r="BW2776" s="9"/>
    </row>
    <row r="2777" spans="1:75" ht="12.75">
      <c r="A2777" s="26"/>
      <c r="B2777" s="27"/>
      <c r="C2777" s="28"/>
      <c r="D2777" s="27"/>
      <c r="E2777" s="29"/>
      <c r="F2777" s="30"/>
      <c r="G2777" s="31"/>
      <c r="H2777" s="26"/>
      <c r="I2777" s="27"/>
      <c r="J2777" s="30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/>
      <c r="AI2777" s="9"/>
      <c r="AJ2777" s="9"/>
      <c r="AK2777" s="9"/>
      <c r="AL2777" s="9"/>
      <c r="AM2777" s="9"/>
      <c r="AN2777" s="9"/>
      <c r="AO2777" s="9"/>
      <c r="AP2777" s="9"/>
      <c r="AQ2777" s="9"/>
      <c r="AR2777" s="9"/>
      <c r="AS2777" s="9"/>
      <c r="AT2777" s="9"/>
      <c r="AU2777" s="9"/>
      <c r="AV2777" s="9"/>
      <c r="AW2777" s="9"/>
      <c r="AX2777" s="9"/>
      <c r="AY2777" s="9"/>
      <c r="AZ2777" s="9"/>
      <c r="BA2777" s="9"/>
      <c r="BB2777" s="9"/>
      <c r="BC2777" s="9"/>
      <c r="BD2777" s="9"/>
      <c r="BE2777" s="9"/>
      <c r="BF2777" s="9"/>
      <c r="BG2777" s="9"/>
      <c r="BH2777" s="9"/>
      <c r="BI2777" s="9"/>
      <c r="BJ2777" s="9"/>
      <c r="BK2777" s="9"/>
      <c r="BL2777" s="9"/>
      <c r="BM2777" s="9"/>
      <c r="BN2777" s="9"/>
      <c r="BO2777" s="9"/>
      <c r="BP2777" s="9"/>
      <c r="BQ2777" s="9"/>
      <c r="BR2777" s="9"/>
      <c r="BS2777" s="9"/>
      <c r="BT2777" s="9"/>
      <c r="BU2777" s="9"/>
      <c r="BV2777" s="9"/>
      <c r="BW2777" s="9"/>
    </row>
    <row r="2778" spans="1:75" ht="12.75">
      <c r="A2778" s="26"/>
      <c r="B2778" s="27"/>
      <c r="C2778" s="28"/>
      <c r="D2778" s="27"/>
      <c r="E2778" s="29"/>
      <c r="F2778" s="30"/>
      <c r="G2778" s="31"/>
      <c r="H2778" s="26"/>
      <c r="I2778" s="27"/>
      <c r="J2778" s="30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9"/>
      <c r="AD2778" s="9"/>
      <c r="AE2778" s="9"/>
      <c r="AF2778" s="9"/>
      <c r="AG2778" s="9"/>
      <c r="AH2778" s="9"/>
      <c r="AI2778" s="9"/>
      <c r="AJ2778" s="9"/>
      <c r="AK2778" s="9"/>
      <c r="AL2778" s="9"/>
      <c r="AM2778" s="9"/>
      <c r="AN2778" s="9"/>
      <c r="AO2778" s="9"/>
      <c r="AP2778" s="9"/>
      <c r="AQ2778" s="9"/>
      <c r="AR2778" s="9"/>
      <c r="AS2778" s="9"/>
      <c r="AT2778" s="9"/>
      <c r="AU2778" s="9"/>
      <c r="AV2778" s="9"/>
      <c r="AW2778" s="9"/>
      <c r="AX2778" s="9"/>
      <c r="AY2778" s="9"/>
      <c r="AZ2778" s="9"/>
      <c r="BA2778" s="9"/>
      <c r="BB2778" s="9"/>
      <c r="BC2778" s="9"/>
      <c r="BD2778" s="9"/>
      <c r="BE2778" s="9"/>
      <c r="BF2778" s="9"/>
      <c r="BG2778" s="9"/>
      <c r="BH2778" s="9"/>
      <c r="BI2778" s="9"/>
      <c r="BJ2778" s="9"/>
      <c r="BK2778" s="9"/>
      <c r="BL2778" s="9"/>
      <c r="BM2778" s="9"/>
      <c r="BN2778" s="9"/>
      <c r="BO2778" s="9"/>
      <c r="BP2778" s="9"/>
      <c r="BQ2778" s="9"/>
      <c r="BR2778" s="9"/>
      <c r="BS2778" s="9"/>
      <c r="BT2778" s="9"/>
      <c r="BU2778" s="9"/>
      <c r="BV2778" s="9"/>
      <c r="BW2778" s="9"/>
    </row>
    <row r="2779" spans="1:75" ht="12.75">
      <c r="A2779" s="26"/>
      <c r="B2779" s="27"/>
      <c r="C2779" s="28"/>
      <c r="D2779" s="27"/>
      <c r="E2779" s="29"/>
      <c r="F2779" s="30"/>
      <c r="G2779" s="31"/>
      <c r="H2779" s="26"/>
      <c r="I2779" s="27"/>
      <c r="J2779" s="30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9"/>
      <c r="AD2779" s="9"/>
      <c r="AE2779" s="9"/>
      <c r="AF2779" s="9"/>
      <c r="AG2779" s="9"/>
      <c r="AH2779" s="9"/>
      <c r="AI2779" s="9"/>
      <c r="AJ2779" s="9"/>
      <c r="AK2779" s="9"/>
      <c r="AL2779" s="9"/>
      <c r="AM2779" s="9"/>
      <c r="AN2779" s="9"/>
      <c r="AO2779" s="9"/>
      <c r="AP2779" s="9"/>
      <c r="AQ2779" s="9"/>
      <c r="AR2779" s="9"/>
      <c r="AS2779" s="9"/>
      <c r="AT2779" s="9"/>
      <c r="AU2779" s="9"/>
      <c r="AV2779" s="9"/>
      <c r="AW2779" s="9"/>
      <c r="AX2779" s="9"/>
      <c r="AY2779" s="9"/>
      <c r="AZ2779" s="9"/>
      <c r="BA2779" s="9"/>
      <c r="BB2779" s="9"/>
      <c r="BC2779" s="9"/>
      <c r="BD2779" s="9"/>
      <c r="BE2779" s="9"/>
      <c r="BF2779" s="9"/>
      <c r="BG2779" s="9"/>
      <c r="BH2779" s="9"/>
      <c r="BI2779" s="9"/>
      <c r="BJ2779" s="9"/>
      <c r="BK2779" s="9"/>
      <c r="BL2779" s="9"/>
      <c r="BM2779" s="9"/>
      <c r="BN2779" s="9"/>
      <c r="BO2779" s="9"/>
      <c r="BP2779" s="9"/>
      <c r="BQ2779" s="9"/>
      <c r="BR2779" s="9"/>
      <c r="BS2779" s="9"/>
      <c r="BT2779" s="9"/>
      <c r="BU2779" s="9"/>
      <c r="BV2779" s="9"/>
      <c r="BW2779" s="9"/>
    </row>
    <row r="2780" spans="1:75" ht="12.75">
      <c r="A2780" s="26"/>
      <c r="B2780" s="27"/>
      <c r="C2780" s="28"/>
      <c r="D2780" s="27"/>
      <c r="E2780" s="29"/>
      <c r="F2780" s="30"/>
      <c r="G2780" s="31"/>
      <c r="H2780" s="26"/>
      <c r="I2780" s="27"/>
      <c r="J2780" s="30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9"/>
      <c r="AD2780" s="9"/>
      <c r="AE2780" s="9"/>
      <c r="AF2780" s="9"/>
      <c r="AG2780" s="9"/>
      <c r="AH2780" s="9"/>
      <c r="AI2780" s="9"/>
      <c r="AJ2780" s="9"/>
      <c r="AK2780" s="9"/>
      <c r="AL2780" s="9"/>
      <c r="AM2780" s="9"/>
      <c r="AN2780" s="9"/>
      <c r="AO2780" s="9"/>
      <c r="AP2780" s="9"/>
      <c r="AQ2780" s="9"/>
      <c r="AR2780" s="9"/>
      <c r="AS2780" s="9"/>
      <c r="AT2780" s="9"/>
      <c r="AU2780" s="9"/>
      <c r="AV2780" s="9"/>
      <c r="AW2780" s="9"/>
      <c r="AX2780" s="9"/>
      <c r="AY2780" s="9"/>
      <c r="AZ2780" s="9"/>
      <c r="BA2780" s="9"/>
      <c r="BB2780" s="9"/>
      <c r="BC2780" s="9"/>
      <c r="BD2780" s="9"/>
      <c r="BE2780" s="9"/>
      <c r="BF2780" s="9"/>
      <c r="BG2780" s="9"/>
      <c r="BH2780" s="9"/>
      <c r="BI2780" s="9"/>
      <c r="BJ2780" s="9"/>
      <c r="BK2780" s="9"/>
      <c r="BL2780" s="9"/>
      <c r="BM2780" s="9"/>
      <c r="BN2780" s="9"/>
      <c r="BO2780" s="9"/>
      <c r="BP2780" s="9"/>
      <c r="BQ2780" s="9"/>
      <c r="BR2780" s="9"/>
      <c r="BS2780" s="9"/>
      <c r="BT2780" s="9"/>
      <c r="BU2780" s="9"/>
      <c r="BV2780" s="9"/>
      <c r="BW2780" s="9"/>
    </row>
    <row r="2781" spans="1:75" ht="12.75">
      <c r="A2781" s="26"/>
      <c r="B2781" s="27"/>
      <c r="C2781" s="28"/>
      <c r="D2781" s="27"/>
      <c r="E2781" s="29"/>
      <c r="F2781" s="30"/>
      <c r="G2781" s="31"/>
      <c r="H2781" s="26"/>
      <c r="I2781" s="27"/>
      <c r="J2781" s="30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9"/>
      <c r="AG2781" s="9"/>
      <c r="AH2781" s="9"/>
      <c r="AI2781" s="9"/>
      <c r="AJ2781" s="9"/>
      <c r="AK2781" s="9"/>
      <c r="AL2781" s="9"/>
      <c r="AM2781" s="9"/>
      <c r="AN2781" s="9"/>
      <c r="AO2781" s="9"/>
      <c r="AP2781" s="9"/>
      <c r="AQ2781" s="9"/>
      <c r="AR2781" s="9"/>
      <c r="AS2781" s="9"/>
      <c r="AT2781" s="9"/>
      <c r="AU2781" s="9"/>
      <c r="AV2781" s="9"/>
      <c r="AW2781" s="9"/>
      <c r="AX2781" s="9"/>
      <c r="AY2781" s="9"/>
      <c r="AZ2781" s="9"/>
      <c r="BA2781" s="9"/>
      <c r="BB2781" s="9"/>
      <c r="BC2781" s="9"/>
      <c r="BD2781" s="9"/>
      <c r="BE2781" s="9"/>
      <c r="BF2781" s="9"/>
      <c r="BG2781" s="9"/>
      <c r="BH2781" s="9"/>
      <c r="BI2781" s="9"/>
      <c r="BJ2781" s="9"/>
      <c r="BK2781" s="9"/>
      <c r="BL2781" s="9"/>
      <c r="BM2781" s="9"/>
      <c r="BN2781" s="9"/>
      <c r="BO2781" s="9"/>
      <c r="BP2781" s="9"/>
      <c r="BQ2781" s="9"/>
      <c r="BR2781" s="9"/>
      <c r="BS2781" s="9"/>
      <c r="BT2781" s="9"/>
      <c r="BU2781" s="9"/>
      <c r="BV2781" s="9"/>
      <c r="BW2781" s="9"/>
    </row>
    <row r="2782" spans="1:75" ht="12.75">
      <c r="A2782" s="26"/>
      <c r="B2782" s="27"/>
      <c r="C2782" s="28"/>
      <c r="D2782" s="27"/>
      <c r="E2782" s="29"/>
      <c r="F2782" s="30"/>
      <c r="G2782" s="31"/>
      <c r="H2782" s="26"/>
      <c r="I2782" s="27"/>
      <c r="J2782" s="30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9"/>
      <c r="AD2782" s="9"/>
      <c r="AE2782" s="9"/>
      <c r="AF2782" s="9"/>
      <c r="AG2782" s="9"/>
      <c r="AH2782" s="9"/>
      <c r="AI2782" s="9"/>
      <c r="AJ2782" s="9"/>
      <c r="AK2782" s="9"/>
      <c r="AL2782" s="9"/>
      <c r="AM2782" s="9"/>
      <c r="AN2782" s="9"/>
      <c r="AO2782" s="9"/>
      <c r="AP2782" s="9"/>
      <c r="AQ2782" s="9"/>
      <c r="AR2782" s="9"/>
      <c r="AS2782" s="9"/>
      <c r="AT2782" s="9"/>
      <c r="AU2782" s="9"/>
      <c r="AV2782" s="9"/>
      <c r="AW2782" s="9"/>
      <c r="AX2782" s="9"/>
      <c r="AY2782" s="9"/>
      <c r="AZ2782" s="9"/>
      <c r="BA2782" s="9"/>
      <c r="BB2782" s="9"/>
      <c r="BC2782" s="9"/>
      <c r="BD2782" s="9"/>
      <c r="BE2782" s="9"/>
      <c r="BF2782" s="9"/>
      <c r="BG2782" s="9"/>
      <c r="BH2782" s="9"/>
      <c r="BI2782" s="9"/>
      <c r="BJ2782" s="9"/>
      <c r="BK2782" s="9"/>
      <c r="BL2782" s="9"/>
      <c r="BM2782" s="9"/>
      <c r="BN2782" s="9"/>
      <c r="BO2782" s="9"/>
      <c r="BP2782" s="9"/>
      <c r="BQ2782" s="9"/>
      <c r="BR2782" s="9"/>
      <c r="BS2782" s="9"/>
      <c r="BT2782" s="9"/>
      <c r="BU2782" s="9"/>
      <c r="BV2782" s="9"/>
      <c r="BW2782" s="9"/>
    </row>
    <row r="2783" spans="1:75" ht="12.75">
      <c r="A2783" s="26"/>
      <c r="B2783" s="27"/>
      <c r="C2783" s="28"/>
      <c r="D2783" s="27"/>
      <c r="E2783" s="29"/>
      <c r="F2783" s="30"/>
      <c r="G2783" s="31"/>
      <c r="H2783" s="26"/>
      <c r="I2783" s="27"/>
      <c r="J2783" s="30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  <c r="AI2783" s="9"/>
      <c r="AJ2783" s="9"/>
      <c r="AK2783" s="9"/>
      <c r="AL2783" s="9"/>
      <c r="AM2783" s="9"/>
      <c r="AN2783" s="9"/>
      <c r="AO2783" s="9"/>
      <c r="AP2783" s="9"/>
      <c r="AQ2783" s="9"/>
      <c r="AR2783" s="9"/>
      <c r="AS2783" s="9"/>
      <c r="AT2783" s="9"/>
      <c r="AU2783" s="9"/>
      <c r="AV2783" s="9"/>
      <c r="AW2783" s="9"/>
      <c r="AX2783" s="9"/>
      <c r="AY2783" s="9"/>
      <c r="AZ2783" s="9"/>
      <c r="BA2783" s="9"/>
      <c r="BB2783" s="9"/>
      <c r="BC2783" s="9"/>
      <c r="BD2783" s="9"/>
      <c r="BE2783" s="9"/>
      <c r="BF2783" s="9"/>
      <c r="BG2783" s="9"/>
      <c r="BH2783" s="9"/>
      <c r="BI2783" s="9"/>
      <c r="BJ2783" s="9"/>
      <c r="BK2783" s="9"/>
      <c r="BL2783" s="9"/>
      <c r="BM2783" s="9"/>
      <c r="BN2783" s="9"/>
      <c r="BO2783" s="9"/>
      <c r="BP2783" s="9"/>
      <c r="BQ2783" s="9"/>
      <c r="BR2783" s="9"/>
      <c r="BS2783" s="9"/>
      <c r="BT2783" s="9"/>
      <c r="BU2783" s="9"/>
      <c r="BV2783" s="9"/>
      <c r="BW2783" s="9"/>
    </row>
    <row r="2784" spans="1:75" ht="12.75">
      <c r="A2784" s="26"/>
      <c r="B2784" s="27"/>
      <c r="C2784" s="28"/>
      <c r="D2784" s="27"/>
      <c r="E2784" s="29"/>
      <c r="F2784" s="30"/>
      <c r="G2784" s="31"/>
      <c r="H2784" s="26"/>
      <c r="I2784" s="27"/>
      <c r="J2784" s="30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9"/>
      <c r="AD2784" s="9"/>
      <c r="AE2784" s="9"/>
      <c r="AF2784" s="9"/>
      <c r="AG2784" s="9"/>
      <c r="AH2784" s="9"/>
      <c r="AI2784" s="9"/>
      <c r="AJ2784" s="9"/>
      <c r="AK2784" s="9"/>
      <c r="AL2784" s="9"/>
      <c r="AM2784" s="9"/>
      <c r="AN2784" s="9"/>
      <c r="AO2784" s="9"/>
      <c r="AP2784" s="9"/>
      <c r="AQ2784" s="9"/>
      <c r="AR2784" s="9"/>
      <c r="AS2784" s="9"/>
      <c r="AT2784" s="9"/>
      <c r="AU2784" s="9"/>
      <c r="AV2784" s="9"/>
      <c r="AW2784" s="9"/>
      <c r="AX2784" s="9"/>
      <c r="AY2784" s="9"/>
      <c r="AZ2784" s="9"/>
      <c r="BA2784" s="9"/>
      <c r="BB2784" s="9"/>
      <c r="BC2784" s="9"/>
      <c r="BD2784" s="9"/>
      <c r="BE2784" s="9"/>
      <c r="BF2784" s="9"/>
      <c r="BG2784" s="9"/>
      <c r="BH2784" s="9"/>
      <c r="BI2784" s="9"/>
      <c r="BJ2784" s="9"/>
      <c r="BK2784" s="9"/>
      <c r="BL2784" s="9"/>
      <c r="BM2784" s="9"/>
      <c r="BN2784" s="9"/>
      <c r="BO2784" s="9"/>
      <c r="BP2784" s="9"/>
      <c r="BQ2784" s="9"/>
      <c r="BR2784" s="9"/>
      <c r="BS2784" s="9"/>
      <c r="BT2784" s="9"/>
      <c r="BU2784" s="9"/>
      <c r="BV2784" s="9"/>
      <c r="BW2784" s="9"/>
    </row>
    <row r="2785" spans="1:75" ht="12.75">
      <c r="A2785" s="26"/>
      <c r="B2785" s="27"/>
      <c r="C2785" s="28"/>
      <c r="D2785" s="27"/>
      <c r="E2785" s="29"/>
      <c r="F2785" s="30"/>
      <c r="G2785" s="31"/>
      <c r="H2785" s="26"/>
      <c r="I2785" s="27"/>
      <c r="J2785" s="30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9"/>
      <c r="AG2785" s="9"/>
      <c r="AH2785" s="9"/>
      <c r="AI2785" s="9"/>
      <c r="AJ2785" s="9"/>
      <c r="AK2785" s="9"/>
      <c r="AL2785" s="9"/>
      <c r="AM2785" s="9"/>
      <c r="AN2785" s="9"/>
      <c r="AO2785" s="9"/>
      <c r="AP2785" s="9"/>
      <c r="AQ2785" s="9"/>
      <c r="AR2785" s="9"/>
      <c r="AS2785" s="9"/>
      <c r="AT2785" s="9"/>
      <c r="AU2785" s="9"/>
      <c r="AV2785" s="9"/>
      <c r="AW2785" s="9"/>
      <c r="AX2785" s="9"/>
      <c r="AY2785" s="9"/>
      <c r="AZ2785" s="9"/>
      <c r="BA2785" s="9"/>
      <c r="BB2785" s="9"/>
      <c r="BC2785" s="9"/>
      <c r="BD2785" s="9"/>
      <c r="BE2785" s="9"/>
      <c r="BF2785" s="9"/>
      <c r="BG2785" s="9"/>
      <c r="BH2785" s="9"/>
      <c r="BI2785" s="9"/>
      <c r="BJ2785" s="9"/>
      <c r="BK2785" s="9"/>
      <c r="BL2785" s="9"/>
      <c r="BM2785" s="9"/>
      <c r="BN2785" s="9"/>
      <c r="BO2785" s="9"/>
      <c r="BP2785" s="9"/>
      <c r="BQ2785" s="9"/>
      <c r="BR2785" s="9"/>
      <c r="BS2785" s="9"/>
      <c r="BT2785" s="9"/>
      <c r="BU2785" s="9"/>
      <c r="BV2785" s="9"/>
      <c r="BW2785" s="9"/>
    </row>
    <row r="2786" spans="1:75" ht="12.75">
      <c r="A2786" s="26"/>
      <c r="B2786" s="27"/>
      <c r="C2786" s="28"/>
      <c r="D2786" s="27"/>
      <c r="E2786" s="29"/>
      <c r="F2786" s="30"/>
      <c r="G2786" s="31"/>
      <c r="H2786" s="26"/>
      <c r="I2786" s="27"/>
      <c r="J2786" s="30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9"/>
      <c r="AD2786" s="9"/>
      <c r="AE2786" s="9"/>
      <c r="AF2786" s="9"/>
      <c r="AG2786" s="9"/>
      <c r="AH2786" s="9"/>
      <c r="AI2786" s="9"/>
      <c r="AJ2786" s="9"/>
      <c r="AK2786" s="9"/>
      <c r="AL2786" s="9"/>
      <c r="AM2786" s="9"/>
      <c r="AN2786" s="9"/>
      <c r="AO2786" s="9"/>
      <c r="AP2786" s="9"/>
      <c r="AQ2786" s="9"/>
      <c r="AR2786" s="9"/>
      <c r="AS2786" s="9"/>
      <c r="AT2786" s="9"/>
      <c r="AU2786" s="9"/>
      <c r="AV2786" s="9"/>
      <c r="AW2786" s="9"/>
      <c r="AX2786" s="9"/>
      <c r="AY2786" s="9"/>
      <c r="AZ2786" s="9"/>
      <c r="BA2786" s="9"/>
      <c r="BB2786" s="9"/>
      <c r="BC2786" s="9"/>
      <c r="BD2786" s="9"/>
      <c r="BE2786" s="9"/>
      <c r="BF2786" s="9"/>
      <c r="BG2786" s="9"/>
      <c r="BH2786" s="9"/>
      <c r="BI2786" s="9"/>
      <c r="BJ2786" s="9"/>
      <c r="BK2786" s="9"/>
      <c r="BL2786" s="9"/>
      <c r="BM2786" s="9"/>
      <c r="BN2786" s="9"/>
      <c r="BO2786" s="9"/>
      <c r="BP2786" s="9"/>
      <c r="BQ2786" s="9"/>
      <c r="BR2786" s="9"/>
      <c r="BS2786" s="9"/>
      <c r="BT2786" s="9"/>
      <c r="BU2786" s="9"/>
      <c r="BV2786" s="9"/>
      <c r="BW2786" s="9"/>
    </row>
    <row r="2787" spans="1:75" ht="12.75">
      <c r="A2787" s="26"/>
      <c r="B2787" s="27"/>
      <c r="C2787" s="28"/>
      <c r="D2787" s="27"/>
      <c r="E2787" s="29"/>
      <c r="F2787" s="30"/>
      <c r="G2787" s="31"/>
      <c r="H2787" s="26"/>
      <c r="I2787" s="27"/>
      <c r="J2787" s="30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9"/>
      <c r="AG2787" s="9"/>
      <c r="AH2787" s="9"/>
      <c r="AI2787" s="9"/>
      <c r="AJ2787" s="9"/>
      <c r="AK2787" s="9"/>
      <c r="AL2787" s="9"/>
      <c r="AM2787" s="9"/>
      <c r="AN2787" s="9"/>
      <c r="AO2787" s="9"/>
      <c r="AP2787" s="9"/>
      <c r="AQ2787" s="9"/>
      <c r="AR2787" s="9"/>
      <c r="AS2787" s="9"/>
      <c r="AT2787" s="9"/>
      <c r="AU2787" s="9"/>
      <c r="AV2787" s="9"/>
      <c r="AW2787" s="9"/>
      <c r="AX2787" s="9"/>
      <c r="AY2787" s="9"/>
      <c r="AZ2787" s="9"/>
      <c r="BA2787" s="9"/>
      <c r="BB2787" s="9"/>
      <c r="BC2787" s="9"/>
      <c r="BD2787" s="9"/>
      <c r="BE2787" s="9"/>
      <c r="BF2787" s="9"/>
      <c r="BG2787" s="9"/>
      <c r="BH2787" s="9"/>
      <c r="BI2787" s="9"/>
      <c r="BJ2787" s="9"/>
      <c r="BK2787" s="9"/>
      <c r="BL2787" s="9"/>
      <c r="BM2787" s="9"/>
      <c r="BN2787" s="9"/>
      <c r="BO2787" s="9"/>
      <c r="BP2787" s="9"/>
      <c r="BQ2787" s="9"/>
      <c r="BR2787" s="9"/>
      <c r="BS2787" s="9"/>
      <c r="BT2787" s="9"/>
      <c r="BU2787" s="9"/>
      <c r="BV2787" s="9"/>
      <c r="BW2787" s="9"/>
    </row>
    <row r="2788" spans="1:75" ht="12.75">
      <c r="A2788" s="26"/>
      <c r="B2788" s="27"/>
      <c r="C2788" s="28"/>
      <c r="D2788" s="27"/>
      <c r="E2788" s="29"/>
      <c r="F2788" s="30"/>
      <c r="G2788" s="31"/>
      <c r="H2788" s="26"/>
      <c r="I2788" s="27"/>
      <c r="J2788" s="30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9"/>
      <c r="AD2788" s="9"/>
      <c r="AE2788" s="9"/>
      <c r="AF2788" s="9"/>
      <c r="AG2788" s="9"/>
      <c r="AH2788" s="9"/>
      <c r="AI2788" s="9"/>
      <c r="AJ2788" s="9"/>
      <c r="AK2788" s="9"/>
      <c r="AL2788" s="9"/>
      <c r="AM2788" s="9"/>
      <c r="AN2788" s="9"/>
      <c r="AO2788" s="9"/>
      <c r="AP2788" s="9"/>
      <c r="AQ2788" s="9"/>
      <c r="AR2788" s="9"/>
      <c r="AS2788" s="9"/>
      <c r="AT2788" s="9"/>
      <c r="AU2788" s="9"/>
      <c r="AV2788" s="9"/>
      <c r="AW2788" s="9"/>
      <c r="AX2788" s="9"/>
      <c r="AY2788" s="9"/>
      <c r="AZ2788" s="9"/>
      <c r="BA2788" s="9"/>
      <c r="BB2788" s="9"/>
      <c r="BC2788" s="9"/>
      <c r="BD2788" s="9"/>
      <c r="BE2788" s="9"/>
      <c r="BF2788" s="9"/>
      <c r="BG2788" s="9"/>
      <c r="BH2788" s="9"/>
      <c r="BI2788" s="9"/>
      <c r="BJ2788" s="9"/>
      <c r="BK2788" s="9"/>
      <c r="BL2788" s="9"/>
      <c r="BM2788" s="9"/>
      <c r="BN2788" s="9"/>
      <c r="BO2788" s="9"/>
      <c r="BP2788" s="9"/>
      <c r="BQ2788" s="9"/>
      <c r="BR2788" s="9"/>
      <c r="BS2788" s="9"/>
      <c r="BT2788" s="9"/>
      <c r="BU2788" s="9"/>
      <c r="BV2788" s="9"/>
      <c r="BW2788" s="9"/>
    </row>
    <row r="2789" spans="1:75" ht="12.75">
      <c r="A2789" s="26"/>
      <c r="B2789" s="27"/>
      <c r="C2789" s="28"/>
      <c r="D2789" s="27"/>
      <c r="E2789" s="29"/>
      <c r="F2789" s="30"/>
      <c r="G2789" s="31"/>
      <c r="H2789" s="26"/>
      <c r="I2789" s="27"/>
      <c r="J2789" s="30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/>
      <c r="AI2789" s="9"/>
      <c r="AJ2789" s="9"/>
      <c r="AK2789" s="9"/>
      <c r="AL2789" s="9"/>
      <c r="AM2789" s="9"/>
      <c r="AN2789" s="9"/>
      <c r="AO2789" s="9"/>
      <c r="AP2789" s="9"/>
      <c r="AQ2789" s="9"/>
      <c r="AR2789" s="9"/>
      <c r="AS2789" s="9"/>
      <c r="AT2789" s="9"/>
      <c r="AU2789" s="9"/>
      <c r="AV2789" s="9"/>
      <c r="AW2789" s="9"/>
      <c r="AX2789" s="9"/>
      <c r="AY2789" s="9"/>
      <c r="AZ2789" s="9"/>
      <c r="BA2789" s="9"/>
      <c r="BB2789" s="9"/>
      <c r="BC2789" s="9"/>
      <c r="BD2789" s="9"/>
      <c r="BE2789" s="9"/>
      <c r="BF2789" s="9"/>
      <c r="BG2789" s="9"/>
      <c r="BH2789" s="9"/>
      <c r="BI2789" s="9"/>
      <c r="BJ2789" s="9"/>
      <c r="BK2789" s="9"/>
      <c r="BL2789" s="9"/>
      <c r="BM2789" s="9"/>
      <c r="BN2789" s="9"/>
      <c r="BO2789" s="9"/>
      <c r="BP2789" s="9"/>
      <c r="BQ2789" s="9"/>
      <c r="BR2789" s="9"/>
      <c r="BS2789" s="9"/>
      <c r="BT2789" s="9"/>
      <c r="BU2789" s="9"/>
      <c r="BV2789" s="9"/>
      <c r="BW2789" s="9"/>
    </row>
    <row r="2790" spans="1:75" ht="12.75">
      <c r="A2790" s="26"/>
      <c r="B2790" s="27"/>
      <c r="C2790" s="28"/>
      <c r="D2790" s="27"/>
      <c r="E2790" s="29"/>
      <c r="F2790" s="30"/>
      <c r="G2790" s="31"/>
      <c r="H2790" s="26"/>
      <c r="I2790" s="27"/>
      <c r="J2790" s="30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9"/>
      <c r="AD2790" s="9"/>
      <c r="AE2790" s="9"/>
      <c r="AF2790" s="9"/>
      <c r="AG2790" s="9"/>
      <c r="AH2790" s="9"/>
      <c r="AI2790" s="9"/>
      <c r="AJ2790" s="9"/>
      <c r="AK2790" s="9"/>
      <c r="AL2790" s="9"/>
      <c r="AM2790" s="9"/>
      <c r="AN2790" s="9"/>
      <c r="AO2790" s="9"/>
      <c r="AP2790" s="9"/>
      <c r="AQ2790" s="9"/>
      <c r="AR2790" s="9"/>
      <c r="AS2790" s="9"/>
      <c r="AT2790" s="9"/>
      <c r="AU2790" s="9"/>
      <c r="AV2790" s="9"/>
      <c r="AW2790" s="9"/>
      <c r="AX2790" s="9"/>
      <c r="AY2790" s="9"/>
      <c r="AZ2790" s="9"/>
      <c r="BA2790" s="9"/>
      <c r="BB2790" s="9"/>
      <c r="BC2790" s="9"/>
      <c r="BD2790" s="9"/>
      <c r="BE2790" s="9"/>
      <c r="BF2790" s="9"/>
      <c r="BG2790" s="9"/>
      <c r="BH2790" s="9"/>
      <c r="BI2790" s="9"/>
      <c r="BJ2790" s="9"/>
      <c r="BK2790" s="9"/>
      <c r="BL2790" s="9"/>
      <c r="BM2790" s="9"/>
      <c r="BN2790" s="9"/>
      <c r="BO2790" s="9"/>
      <c r="BP2790" s="9"/>
      <c r="BQ2790" s="9"/>
      <c r="BR2790" s="9"/>
      <c r="BS2790" s="9"/>
      <c r="BT2790" s="9"/>
      <c r="BU2790" s="9"/>
      <c r="BV2790" s="9"/>
      <c r="BW2790" s="9"/>
    </row>
    <row r="2791" spans="1:75" ht="12.75">
      <c r="A2791" s="26"/>
      <c r="B2791" s="27"/>
      <c r="C2791" s="28"/>
      <c r="D2791" s="27"/>
      <c r="E2791" s="29"/>
      <c r="F2791" s="30"/>
      <c r="G2791" s="31"/>
      <c r="H2791" s="26"/>
      <c r="I2791" s="27"/>
      <c r="J2791" s="30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9"/>
      <c r="AG2791" s="9"/>
      <c r="AH2791" s="9"/>
      <c r="AI2791" s="9"/>
      <c r="AJ2791" s="9"/>
      <c r="AK2791" s="9"/>
      <c r="AL2791" s="9"/>
      <c r="AM2791" s="9"/>
      <c r="AN2791" s="9"/>
      <c r="AO2791" s="9"/>
      <c r="AP2791" s="9"/>
      <c r="AQ2791" s="9"/>
      <c r="AR2791" s="9"/>
      <c r="AS2791" s="9"/>
      <c r="AT2791" s="9"/>
      <c r="AU2791" s="9"/>
      <c r="AV2791" s="9"/>
      <c r="AW2791" s="9"/>
      <c r="AX2791" s="9"/>
      <c r="AY2791" s="9"/>
      <c r="AZ2791" s="9"/>
      <c r="BA2791" s="9"/>
      <c r="BB2791" s="9"/>
      <c r="BC2791" s="9"/>
      <c r="BD2791" s="9"/>
      <c r="BE2791" s="9"/>
      <c r="BF2791" s="9"/>
      <c r="BG2791" s="9"/>
      <c r="BH2791" s="9"/>
      <c r="BI2791" s="9"/>
      <c r="BJ2791" s="9"/>
      <c r="BK2791" s="9"/>
      <c r="BL2791" s="9"/>
      <c r="BM2791" s="9"/>
      <c r="BN2791" s="9"/>
      <c r="BO2791" s="9"/>
      <c r="BP2791" s="9"/>
      <c r="BQ2791" s="9"/>
      <c r="BR2791" s="9"/>
      <c r="BS2791" s="9"/>
      <c r="BT2791" s="9"/>
      <c r="BU2791" s="9"/>
      <c r="BV2791" s="9"/>
      <c r="BW2791" s="9"/>
    </row>
    <row r="2792" spans="1:75" ht="12.75">
      <c r="A2792" s="26"/>
      <c r="B2792" s="27"/>
      <c r="C2792" s="28"/>
      <c r="D2792" s="27"/>
      <c r="E2792" s="29"/>
      <c r="F2792" s="30"/>
      <c r="G2792" s="31"/>
      <c r="H2792" s="26"/>
      <c r="I2792" s="27"/>
      <c r="J2792" s="30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9"/>
      <c r="AD2792" s="9"/>
      <c r="AE2792" s="9"/>
      <c r="AF2792" s="9"/>
      <c r="AG2792" s="9"/>
      <c r="AH2792" s="9"/>
      <c r="AI2792" s="9"/>
      <c r="AJ2792" s="9"/>
      <c r="AK2792" s="9"/>
      <c r="AL2792" s="9"/>
      <c r="AM2792" s="9"/>
      <c r="AN2792" s="9"/>
      <c r="AO2792" s="9"/>
      <c r="AP2792" s="9"/>
      <c r="AQ2792" s="9"/>
      <c r="AR2792" s="9"/>
      <c r="AS2792" s="9"/>
      <c r="AT2792" s="9"/>
      <c r="AU2792" s="9"/>
      <c r="AV2792" s="9"/>
      <c r="AW2792" s="9"/>
      <c r="AX2792" s="9"/>
      <c r="AY2792" s="9"/>
      <c r="AZ2792" s="9"/>
      <c r="BA2792" s="9"/>
      <c r="BB2792" s="9"/>
      <c r="BC2792" s="9"/>
      <c r="BD2792" s="9"/>
      <c r="BE2792" s="9"/>
      <c r="BF2792" s="9"/>
      <c r="BG2792" s="9"/>
      <c r="BH2792" s="9"/>
      <c r="BI2792" s="9"/>
      <c r="BJ2792" s="9"/>
      <c r="BK2792" s="9"/>
      <c r="BL2792" s="9"/>
      <c r="BM2792" s="9"/>
      <c r="BN2792" s="9"/>
      <c r="BO2792" s="9"/>
      <c r="BP2792" s="9"/>
      <c r="BQ2792" s="9"/>
      <c r="BR2792" s="9"/>
      <c r="BS2792" s="9"/>
      <c r="BT2792" s="9"/>
      <c r="BU2792" s="9"/>
      <c r="BV2792" s="9"/>
      <c r="BW2792" s="9"/>
    </row>
    <row r="2793" spans="1:75" ht="12.75">
      <c r="A2793" s="26"/>
      <c r="B2793" s="27"/>
      <c r="C2793" s="28"/>
      <c r="D2793" s="27"/>
      <c r="E2793" s="29"/>
      <c r="F2793" s="30"/>
      <c r="G2793" s="31"/>
      <c r="H2793" s="26"/>
      <c r="I2793" s="27"/>
      <c r="J2793" s="30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9"/>
      <c r="AG2793" s="9"/>
      <c r="AH2793" s="9"/>
      <c r="AI2793" s="9"/>
      <c r="AJ2793" s="9"/>
      <c r="AK2793" s="9"/>
      <c r="AL2793" s="9"/>
      <c r="AM2793" s="9"/>
      <c r="AN2793" s="9"/>
      <c r="AO2793" s="9"/>
      <c r="AP2793" s="9"/>
      <c r="AQ2793" s="9"/>
      <c r="AR2793" s="9"/>
      <c r="AS2793" s="9"/>
      <c r="AT2793" s="9"/>
      <c r="AU2793" s="9"/>
      <c r="AV2793" s="9"/>
      <c r="AW2793" s="9"/>
      <c r="AX2793" s="9"/>
      <c r="AY2793" s="9"/>
      <c r="AZ2793" s="9"/>
      <c r="BA2793" s="9"/>
      <c r="BB2793" s="9"/>
      <c r="BC2793" s="9"/>
      <c r="BD2793" s="9"/>
      <c r="BE2793" s="9"/>
      <c r="BF2793" s="9"/>
      <c r="BG2793" s="9"/>
      <c r="BH2793" s="9"/>
      <c r="BI2793" s="9"/>
      <c r="BJ2793" s="9"/>
      <c r="BK2793" s="9"/>
      <c r="BL2793" s="9"/>
      <c r="BM2793" s="9"/>
      <c r="BN2793" s="9"/>
      <c r="BO2793" s="9"/>
      <c r="BP2793" s="9"/>
      <c r="BQ2793" s="9"/>
      <c r="BR2793" s="9"/>
      <c r="BS2793" s="9"/>
      <c r="BT2793" s="9"/>
      <c r="BU2793" s="9"/>
      <c r="BV2793" s="9"/>
      <c r="BW2793" s="9"/>
    </row>
    <row r="2794" spans="1:75" ht="12.75">
      <c r="A2794" s="26"/>
      <c r="B2794" s="27"/>
      <c r="C2794" s="28"/>
      <c r="D2794" s="27"/>
      <c r="E2794" s="29"/>
      <c r="F2794" s="30"/>
      <c r="G2794" s="31"/>
      <c r="H2794" s="26"/>
      <c r="I2794" s="27"/>
      <c r="J2794" s="30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9"/>
      <c r="AD2794" s="9"/>
      <c r="AE2794" s="9"/>
      <c r="AF2794" s="9"/>
      <c r="AG2794" s="9"/>
      <c r="AH2794" s="9"/>
      <c r="AI2794" s="9"/>
      <c r="AJ2794" s="9"/>
      <c r="AK2794" s="9"/>
      <c r="AL2794" s="9"/>
      <c r="AM2794" s="9"/>
      <c r="AN2794" s="9"/>
      <c r="AO2794" s="9"/>
      <c r="AP2794" s="9"/>
      <c r="AQ2794" s="9"/>
      <c r="AR2794" s="9"/>
      <c r="AS2794" s="9"/>
      <c r="AT2794" s="9"/>
      <c r="AU2794" s="9"/>
      <c r="AV2794" s="9"/>
      <c r="AW2794" s="9"/>
      <c r="AX2794" s="9"/>
      <c r="AY2794" s="9"/>
      <c r="AZ2794" s="9"/>
      <c r="BA2794" s="9"/>
      <c r="BB2794" s="9"/>
      <c r="BC2794" s="9"/>
      <c r="BD2794" s="9"/>
      <c r="BE2794" s="9"/>
      <c r="BF2794" s="9"/>
      <c r="BG2794" s="9"/>
      <c r="BH2794" s="9"/>
      <c r="BI2794" s="9"/>
      <c r="BJ2794" s="9"/>
      <c r="BK2794" s="9"/>
      <c r="BL2794" s="9"/>
      <c r="BM2794" s="9"/>
      <c r="BN2794" s="9"/>
      <c r="BO2794" s="9"/>
      <c r="BP2794" s="9"/>
      <c r="BQ2794" s="9"/>
      <c r="BR2794" s="9"/>
      <c r="BS2794" s="9"/>
      <c r="BT2794" s="9"/>
      <c r="BU2794" s="9"/>
      <c r="BV2794" s="9"/>
      <c r="BW2794" s="9"/>
    </row>
    <row r="2795" spans="1:75" ht="12.75">
      <c r="A2795" s="26"/>
      <c r="B2795" s="27"/>
      <c r="C2795" s="28"/>
      <c r="D2795" s="27"/>
      <c r="E2795" s="29"/>
      <c r="F2795" s="30"/>
      <c r="G2795" s="31"/>
      <c r="H2795" s="26"/>
      <c r="I2795" s="27"/>
      <c r="J2795" s="30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  <c r="AI2795" s="9"/>
      <c r="AJ2795" s="9"/>
      <c r="AK2795" s="9"/>
      <c r="AL2795" s="9"/>
      <c r="AM2795" s="9"/>
      <c r="AN2795" s="9"/>
      <c r="AO2795" s="9"/>
      <c r="AP2795" s="9"/>
      <c r="AQ2795" s="9"/>
      <c r="AR2795" s="9"/>
      <c r="AS2795" s="9"/>
      <c r="AT2795" s="9"/>
      <c r="AU2795" s="9"/>
      <c r="AV2795" s="9"/>
      <c r="AW2795" s="9"/>
      <c r="AX2795" s="9"/>
      <c r="AY2795" s="9"/>
      <c r="AZ2795" s="9"/>
      <c r="BA2795" s="9"/>
      <c r="BB2795" s="9"/>
      <c r="BC2795" s="9"/>
      <c r="BD2795" s="9"/>
      <c r="BE2795" s="9"/>
      <c r="BF2795" s="9"/>
      <c r="BG2795" s="9"/>
      <c r="BH2795" s="9"/>
      <c r="BI2795" s="9"/>
      <c r="BJ2795" s="9"/>
      <c r="BK2795" s="9"/>
      <c r="BL2795" s="9"/>
      <c r="BM2795" s="9"/>
      <c r="BN2795" s="9"/>
      <c r="BO2795" s="9"/>
      <c r="BP2795" s="9"/>
      <c r="BQ2795" s="9"/>
      <c r="BR2795" s="9"/>
      <c r="BS2795" s="9"/>
      <c r="BT2795" s="9"/>
      <c r="BU2795" s="9"/>
      <c r="BV2795" s="9"/>
      <c r="BW2795" s="9"/>
    </row>
    <row r="2796" spans="1:75" ht="12.75">
      <c r="A2796" s="26"/>
      <c r="B2796" s="27"/>
      <c r="C2796" s="28"/>
      <c r="D2796" s="27"/>
      <c r="E2796" s="29"/>
      <c r="F2796" s="30"/>
      <c r="G2796" s="31"/>
      <c r="H2796" s="26"/>
      <c r="I2796" s="27"/>
      <c r="J2796" s="30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9"/>
      <c r="AD2796" s="9"/>
      <c r="AE2796" s="9"/>
      <c r="AF2796" s="9"/>
      <c r="AG2796" s="9"/>
      <c r="AH2796" s="9"/>
      <c r="AI2796" s="9"/>
      <c r="AJ2796" s="9"/>
      <c r="AK2796" s="9"/>
      <c r="AL2796" s="9"/>
      <c r="AM2796" s="9"/>
      <c r="AN2796" s="9"/>
      <c r="AO2796" s="9"/>
      <c r="AP2796" s="9"/>
      <c r="AQ2796" s="9"/>
      <c r="AR2796" s="9"/>
      <c r="AS2796" s="9"/>
      <c r="AT2796" s="9"/>
      <c r="AU2796" s="9"/>
      <c r="AV2796" s="9"/>
      <c r="AW2796" s="9"/>
      <c r="AX2796" s="9"/>
      <c r="AY2796" s="9"/>
      <c r="AZ2796" s="9"/>
      <c r="BA2796" s="9"/>
      <c r="BB2796" s="9"/>
      <c r="BC2796" s="9"/>
      <c r="BD2796" s="9"/>
      <c r="BE2796" s="9"/>
      <c r="BF2796" s="9"/>
      <c r="BG2796" s="9"/>
      <c r="BH2796" s="9"/>
      <c r="BI2796" s="9"/>
      <c r="BJ2796" s="9"/>
      <c r="BK2796" s="9"/>
      <c r="BL2796" s="9"/>
      <c r="BM2796" s="9"/>
      <c r="BN2796" s="9"/>
      <c r="BO2796" s="9"/>
      <c r="BP2796" s="9"/>
      <c r="BQ2796" s="9"/>
      <c r="BR2796" s="9"/>
      <c r="BS2796" s="9"/>
      <c r="BT2796" s="9"/>
      <c r="BU2796" s="9"/>
      <c r="BV2796" s="9"/>
      <c r="BW2796" s="9"/>
    </row>
    <row r="2797" spans="1:75" ht="12.75">
      <c r="A2797" s="26"/>
      <c r="B2797" s="27"/>
      <c r="C2797" s="28"/>
      <c r="D2797" s="27"/>
      <c r="E2797" s="29"/>
      <c r="F2797" s="30"/>
      <c r="G2797" s="31"/>
      <c r="H2797" s="26"/>
      <c r="I2797" s="27"/>
      <c r="J2797" s="30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9"/>
      <c r="AD2797" s="9"/>
      <c r="AE2797" s="9"/>
      <c r="AF2797" s="9"/>
      <c r="AG2797" s="9"/>
      <c r="AH2797" s="9"/>
      <c r="AI2797" s="9"/>
      <c r="AJ2797" s="9"/>
      <c r="AK2797" s="9"/>
      <c r="AL2797" s="9"/>
      <c r="AM2797" s="9"/>
      <c r="AN2797" s="9"/>
      <c r="AO2797" s="9"/>
      <c r="AP2797" s="9"/>
      <c r="AQ2797" s="9"/>
      <c r="AR2797" s="9"/>
      <c r="AS2797" s="9"/>
      <c r="AT2797" s="9"/>
      <c r="AU2797" s="9"/>
      <c r="AV2797" s="9"/>
      <c r="AW2797" s="9"/>
      <c r="AX2797" s="9"/>
      <c r="AY2797" s="9"/>
      <c r="AZ2797" s="9"/>
      <c r="BA2797" s="9"/>
      <c r="BB2797" s="9"/>
      <c r="BC2797" s="9"/>
      <c r="BD2797" s="9"/>
      <c r="BE2797" s="9"/>
      <c r="BF2797" s="9"/>
      <c r="BG2797" s="9"/>
      <c r="BH2797" s="9"/>
      <c r="BI2797" s="9"/>
      <c r="BJ2797" s="9"/>
      <c r="BK2797" s="9"/>
      <c r="BL2797" s="9"/>
      <c r="BM2797" s="9"/>
      <c r="BN2797" s="9"/>
      <c r="BO2797" s="9"/>
      <c r="BP2797" s="9"/>
      <c r="BQ2797" s="9"/>
      <c r="BR2797" s="9"/>
      <c r="BS2797" s="9"/>
      <c r="BT2797" s="9"/>
      <c r="BU2797" s="9"/>
      <c r="BV2797" s="9"/>
      <c r="BW2797" s="9"/>
    </row>
    <row r="2798" spans="1:75" ht="12.75">
      <c r="A2798" s="26"/>
      <c r="B2798" s="27"/>
      <c r="C2798" s="28"/>
      <c r="D2798" s="27"/>
      <c r="E2798" s="29"/>
      <c r="F2798" s="30"/>
      <c r="G2798" s="31"/>
      <c r="H2798" s="26"/>
      <c r="I2798" s="27"/>
      <c r="J2798" s="30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9"/>
      <c r="AD2798" s="9"/>
      <c r="AE2798" s="9"/>
      <c r="AF2798" s="9"/>
      <c r="AG2798" s="9"/>
      <c r="AH2798" s="9"/>
      <c r="AI2798" s="9"/>
      <c r="AJ2798" s="9"/>
      <c r="AK2798" s="9"/>
      <c r="AL2798" s="9"/>
      <c r="AM2798" s="9"/>
      <c r="AN2798" s="9"/>
      <c r="AO2798" s="9"/>
      <c r="AP2798" s="9"/>
      <c r="AQ2798" s="9"/>
      <c r="AR2798" s="9"/>
      <c r="AS2798" s="9"/>
      <c r="AT2798" s="9"/>
      <c r="AU2798" s="9"/>
      <c r="AV2798" s="9"/>
      <c r="AW2798" s="9"/>
      <c r="AX2798" s="9"/>
      <c r="AY2798" s="9"/>
      <c r="AZ2798" s="9"/>
      <c r="BA2798" s="9"/>
      <c r="BB2798" s="9"/>
      <c r="BC2798" s="9"/>
      <c r="BD2798" s="9"/>
      <c r="BE2798" s="9"/>
      <c r="BF2798" s="9"/>
      <c r="BG2798" s="9"/>
      <c r="BH2798" s="9"/>
      <c r="BI2798" s="9"/>
      <c r="BJ2798" s="9"/>
      <c r="BK2798" s="9"/>
      <c r="BL2798" s="9"/>
      <c r="BM2798" s="9"/>
      <c r="BN2798" s="9"/>
      <c r="BO2798" s="9"/>
      <c r="BP2798" s="9"/>
      <c r="BQ2798" s="9"/>
      <c r="BR2798" s="9"/>
      <c r="BS2798" s="9"/>
      <c r="BT2798" s="9"/>
      <c r="BU2798" s="9"/>
      <c r="BV2798" s="9"/>
      <c r="BW2798" s="9"/>
    </row>
    <row r="2799" spans="1:75" ht="12.75">
      <c r="A2799" s="26"/>
      <c r="B2799" s="27"/>
      <c r="C2799" s="28"/>
      <c r="D2799" s="27"/>
      <c r="E2799" s="29"/>
      <c r="F2799" s="30"/>
      <c r="G2799" s="31"/>
      <c r="H2799" s="26"/>
      <c r="I2799" s="27"/>
      <c r="J2799" s="30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9"/>
      <c r="AG2799" s="9"/>
      <c r="AH2799" s="9"/>
      <c r="AI2799" s="9"/>
      <c r="AJ2799" s="9"/>
      <c r="AK2799" s="9"/>
      <c r="AL2799" s="9"/>
      <c r="AM2799" s="9"/>
      <c r="AN2799" s="9"/>
      <c r="AO2799" s="9"/>
      <c r="AP2799" s="9"/>
      <c r="AQ2799" s="9"/>
      <c r="AR2799" s="9"/>
      <c r="AS2799" s="9"/>
      <c r="AT2799" s="9"/>
      <c r="AU2799" s="9"/>
      <c r="AV2799" s="9"/>
      <c r="AW2799" s="9"/>
      <c r="AX2799" s="9"/>
      <c r="AY2799" s="9"/>
      <c r="AZ2799" s="9"/>
      <c r="BA2799" s="9"/>
      <c r="BB2799" s="9"/>
      <c r="BC2799" s="9"/>
      <c r="BD2799" s="9"/>
      <c r="BE2799" s="9"/>
      <c r="BF2799" s="9"/>
      <c r="BG2799" s="9"/>
      <c r="BH2799" s="9"/>
      <c r="BI2799" s="9"/>
      <c r="BJ2799" s="9"/>
      <c r="BK2799" s="9"/>
      <c r="BL2799" s="9"/>
      <c r="BM2799" s="9"/>
      <c r="BN2799" s="9"/>
      <c r="BO2799" s="9"/>
      <c r="BP2799" s="9"/>
      <c r="BQ2799" s="9"/>
      <c r="BR2799" s="9"/>
      <c r="BS2799" s="9"/>
      <c r="BT2799" s="9"/>
      <c r="BU2799" s="9"/>
      <c r="BV2799" s="9"/>
      <c r="BW2799" s="9"/>
    </row>
    <row r="2800" spans="1:75" ht="12.75">
      <c r="A2800" s="26"/>
      <c r="B2800" s="27"/>
      <c r="C2800" s="28"/>
      <c r="D2800" s="27"/>
      <c r="E2800" s="29"/>
      <c r="F2800" s="30"/>
      <c r="G2800" s="31"/>
      <c r="H2800" s="26"/>
      <c r="I2800" s="27"/>
      <c r="J2800" s="30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9"/>
      <c r="AD2800" s="9"/>
      <c r="AE2800" s="9"/>
      <c r="AF2800" s="9"/>
      <c r="AG2800" s="9"/>
      <c r="AH2800" s="9"/>
      <c r="AI2800" s="9"/>
      <c r="AJ2800" s="9"/>
      <c r="AK2800" s="9"/>
      <c r="AL2800" s="9"/>
      <c r="AM2800" s="9"/>
      <c r="AN2800" s="9"/>
      <c r="AO2800" s="9"/>
      <c r="AP2800" s="9"/>
      <c r="AQ2800" s="9"/>
      <c r="AR2800" s="9"/>
      <c r="AS2800" s="9"/>
      <c r="AT2800" s="9"/>
      <c r="AU2800" s="9"/>
      <c r="AV2800" s="9"/>
      <c r="AW2800" s="9"/>
      <c r="AX2800" s="9"/>
      <c r="AY2800" s="9"/>
      <c r="AZ2800" s="9"/>
      <c r="BA2800" s="9"/>
      <c r="BB2800" s="9"/>
      <c r="BC2800" s="9"/>
      <c r="BD2800" s="9"/>
      <c r="BE2800" s="9"/>
      <c r="BF2800" s="9"/>
      <c r="BG2800" s="9"/>
      <c r="BH2800" s="9"/>
      <c r="BI2800" s="9"/>
      <c r="BJ2800" s="9"/>
      <c r="BK2800" s="9"/>
      <c r="BL2800" s="9"/>
      <c r="BM2800" s="9"/>
      <c r="BN2800" s="9"/>
      <c r="BO2800" s="9"/>
      <c r="BP2800" s="9"/>
      <c r="BQ2800" s="9"/>
      <c r="BR2800" s="9"/>
      <c r="BS2800" s="9"/>
      <c r="BT2800" s="9"/>
      <c r="BU2800" s="9"/>
      <c r="BV2800" s="9"/>
      <c r="BW2800" s="9"/>
    </row>
    <row r="2801" spans="1:75" ht="12.75">
      <c r="A2801" s="26"/>
      <c r="B2801" s="27"/>
      <c r="C2801" s="28"/>
      <c r="D2801" s="27"/>
      <c r="E2801" s="29"/>
      <c r="F2801" s="30"/>
      <c r="G2801" s="31"/>
      <c r="H2801" s="26"/>
      <c r="I2801" s="27"/>
      <c r="J2801" s="30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9"/>
      <c r="AG2801" s="9"/>
      <c r="AH2801" s="9"/>
      <c r="AI2801" s="9"/>
      <c r="AJ2801" s="9"/>
      <c r="AK2801" s="9"/>
      <c r="AL2801" s="9"/>
      <c r="AM2801" s="9"/>
      <c r="AN2801" s="9"/>
      <c r="AO2801" s="9"/>
      <c r="AP2801" s="9"/>
      <c r="AQ2801" s="9"/>
      <c r="AR2801" s="9"/>
      <c r="AS2801" s="9"/>
      <c r="AT2801" s="9"/>
      <c r="AU2801" s="9"/>
      <c r="AV2801" s="9"/>
      <c r="AW2801" s="9"/>
      <c r="AX2801" s="9"/>
      <c r="AY2801" s="9"/>
      <c r="AZ2801" s="9"/>
      <c r="BA2801" s="9"/>
      <c r="BB2801" s="9"/>
      <c r="BC2801" s="9"/>
      <c r="BD2801" s="9"/>
      <c r="BE2801" s="9"/>
      <c r="BF2801" s="9"/>
      <c r="BG2801" s="9"/>
      <c r="BH2801" s="9"/>
      <c r="BI2801" s="9"/>
      <c r="BJ2801" s="9"/>
      <c r="BK2801" s="9"/>
      <c r="BL2801" s="9"/>
      <c r="BM2801" s="9"/>
      <c r="BN2801" s="9"/>
      <c r="BO2801" s="9"/>
      <c r="BP2801" s="9"/>
      <c r="BQ2801" s="9"/>
      <c r="BR2801" s="9"/>
      <c r="BS2801" s="9"/>
      <c r="BT2801" s="9"/>
      <c r="BU2801" s="9"/>
      <c r="BV2801" s="9"/>
      <c r="BW2801" s="9"/>
    </row>
    <row r="2802" spans="1:75" ht="12.75">
      <c r="A2802" s="26"/>
      <c r="B2802" s="27"/>
      <c r="C2802" s="28"/>
      <c r="D2802" s="27"/>
      <c r="E2802" s="29"/>
      <c r="F2802" s="30"/>
      <c r="G2802" s="31"/>
      <c r="H2802" s="26"/>
      <c r="I2802" s="27"/>
      <c r="J2802" s="30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9"/>
      <c r="AD2802" s="9"/>
      <c r="AE2802" s="9"/>
      <c r="AF2802" s="9"/>
      <c r="AG2802" s="9"/>
      <c r="AH2802" s="9"/>
      <c r="AI2802" s="9"/>
      <c r="AJ2802" s="9"/>
      <c r="AK2802" s="9"/>
      <c r="AL2802" s="9"/>
      <c r="AM2802" s="9"/>
      <c r="AN2802" s="9"/>
      <c r="AO2802" s="9"/>
      <c r="AP2802" s="9"/>
      <c r="AQ2802" s="9"/>
      <c r="AR2802" s="9"/>
      <c r="AS2802" s="9"/>
      <c r="AT2802" s="9"/>
      <c r="AU2802" s="9"/>
      <c r="AV2802" s="9"/>
      <c r="AW2802" s="9"/>
      <c r="AX2802" s="9"/>
      <c r="AY2802" s="9"/>
      <c r="AZ2802" s="9"/>
      <c r="BA2802" s="9"/>
      <c r="BB2802" s="9"/>
      <c r="BC2802" s="9"/>
      <c r="BD2802" s="9"/>
      <c r="BE2802" s="9"/>
      <c r="BF2802" s="9"/>
      <c r="BG2802" s="9"/>
      <c r="BH2802" s="9"/>
      <c r="BI2802" s="9"/>
      <c r="BJ2802" s="9"/>
      <c r="BK2802" s="9"/>
      <c r="BL2802" s="9"/>
      <c r="BM2802" s="9"/>
      <c r="BN2802" s="9"/>
      <c r="BO2802" s="9"/>
      <c r="BP2802" s="9"/>
      <c r="BQ2802" s="9"/>
      <c r="BR2802" s="9"/>
      <c r="BS2802" s="9"/>
      <c r="BT2802" s="9"/>
      <c r="BU2802" s="9"/>
      <c r="BV2802" s="9"/>
      <c r="BW2802" s="9"/>
    </row>
    <row r="2803" spans="1:75" ht="12.75">
      <c r="A2803" s="26"/>
      <c r="B2803" s="27"/>
      <c r="C2803" s="28"/>
      <c r="D2803" s="27"/>
      <c r="E2803" s="29"/>
      <c r="F2803" s="30"/>
      <c r="G2803" s="31"/>
      <c r="H2803" s="26"/>
      <c r="I2803" s="27"/>
      <c r="J2803" s="30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9"/>
      <c r="AG2803" s="9"/>
      <c r="AH2803" s="9"/>
      <c r="AI2803" s="9"/>
      <c r="AJ2803" s="9"/>
      <c r="AK2803" s="9"/>
      <c r="AL2803" s="9"/>
      <c r="AM2803" s="9"/>
      <c r="AN2803" s="9"/>
      <c r="AO2803" s="9"/>
      <c r="AP2803" s="9"/>
      <c r="AQ2803" s="9"/>
      <c r="AR2803" s="9"/>
      <c r="AS2803" s="9"/>
      <c r="AT2803" s="9"/>
      <c r="AU2803" s="9"/>
      <c r="AV2803" s="9"/>
      <c r="AW2803" s="9"/>
      <c r="AX2803" s="9"/>
      <c r="AY2803" s="9"/>
      <c r="AZ2803" s="9"/>
      <c r="BA2803" s="9"/>
      <c r="BB2803" s="9"/>
      <c r="BC2803" s="9"/>
      <c r="BD2803" s="9"/>
      <c r="BE2803" s="9"/>
      <c r="BF2803" s="9"/>
      <c r="BG2803" s="9"/>
      <c r="BH2803" s="9"/>
      <c r="BI2803" s="9"/>
      <c r="BJ2803" s="9"/>
      <c r="BK2803" s="9"/>
      <c r="BL2803" s="9"/>
      <c r="BM2803" s="9"/>
      <c r="BN2803" s="9"/>
      <c r="BO2803" s="9"/>
      <c r="BP2803" s="9"/>
      <c r="BQ2803" s="9"/>
      <c r="BR2803" s="9"/>
      <c r="BS2803" s="9"/>
      <c r="BT2803" s="9"/>
      <c r="BU2803" s="9"/>
      <c r="BV2803" s="9"/>
      <c r="BW2803" s="9"/>
    </row>
    <row r="2804" spans="1:75" ht="12.75">
      <c r="A2804" s="26"/>
      <c r="B2804" s="27"/>
      <c r="C2804" s="28"/>
      <c r="D2804" s="27"/>
      <c r="E2804" s="29"/>
      <c r="F2804" s="30"/>
      <c r="G2804" s="31"/>
      <c r="H2804" s="26"/>
      <c r="I2804" s="27"/>
      <c r="J2804" s="30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9"/>
      <c r="AD2804" s="9"/>
      <c r="AE2804" s="9"/>
      <c r="AF2804" s="9"/>
      <c r="AG2804" s="9"/>
      <c r="AH2804" s="9"/>
      <c r="AI2804" s="9"/>
      <c r="AJ2804" s="9"/>
      <c r="AK2804" s="9"/>
      <c r="AL2804" s="9"/>
      <c r="AM2804" s="9"/>
      <c r="AN2804" s="9"/>
      <c r="AO2804" s="9"/>
      <c r="AP2804" s="9"/>
      <c r="AQ2804" s="9"/>
      <c r="AR2804" s="9"/>
      <c r="AS2804" s="9"/>
      <c r="AT2804" s="9"/>
      <c r="AU2804" s="9"/>
      <c r="AV2804" s="9"/>
      <c r="AW2804" s="9"/>
      <c r="AX2804" s="9"/>
      <c r="AY2804" s="9"/>
      <c r="AZ2804" s="9"/>
      <c r="BA2804" s="9"/>
      <c r="BB2804" s="9"/>
      <c r="BC2804" s="9"/>
      <c r="BD2804" s="9"/>
      <c r="BE2804" s="9"/>
      <c r="BF2804" s="9"/>
      <c r="BG2804" s="9"/>
      <c r="BH2804" s="9"/>
      <c r="BI2804" s="9"/>
      <c r="BJ2804" s="9"/>
      <c r="BK2804" s="9"/>
      <c r="BL2804" s="9"/>
      <c r="BM2804" s="9"/>
      <c r="BN2804" s="9"/>
      <c r="BO2804" s="9"/>
      <c r="BP2804" s="9"/>
      <c r="BQ2804" s="9"/>
      <c r="BR2804" s="9"/>
      <c r="BS2804" s="9"/>
      <c r="BT2804" s="9"/>
      <c r="BU2804" s="9"/>
      <c r="BV2804" s="9"/>
      <c r="BW2804" s="9"/>
    </row>
    <row r="2805" spans="1:75" ht="12.75">
      <c r="A2805" s="26"/>
      <c r="B2805" s="27"/>
      <c r="C2805" s="28"/>
      <c r="D2805" s="27"/>
      <c r="E2805" s="29"/>
      <c r="F2805" s="30"/>
      <c r="G2805" s="31"/>
      <c r="H2805" s="26"/>
      <c r="I2805" s="27"/>
      <c r="J2805" s="30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9"/>
      <c r="AG2805" s="9"/>
      <c r="AH2805" s="9"/>
      <c r="AI2805" s="9"/>
      <c r="AJ2805" s="9"/>
      <c r="AK2805" s="9"/>
      <c r="AL2805" s="9"/>
      <c r="AM2805" s="9"/>
      <c r="AN2805" s="9"/>
      <c r="AO2805" s="9"/>
      <c r="AP2805" s="9"/>
      <c r="AQ2805" s="9"/>
      <c r="AR2805" s="9"/>
      <c r="AS2805" s="9"/>
      <c r="AT2805" s="9"/>
      <c r="AU2805" s="9"/>
      <c r="AV2805" s="9"/>
      <c r="AW2805" s="9"/>
      <c r="AX2805" s="9"/>
      <c r="AY2805" s="9"/>
      <c r="AZ2805" s="9"/>
      <c r="BA2805" s="9"/>
      <c r="BB2805" s="9"/>
      <c r="BC2805" s="9"/>
      <c r="BD2805" s="9"/>
      <c r="BE2805" s="9"/>
      <c r="BF2805" s="9"/>
      <c r="BG2805" s="9"/>
      <c r="BH2805" s="9"/>
      <c r="BI2805" s="9"/>
      <c r="BJ2805" s="9"/>
      <c r="BK2805" s="9"/>
      <c r="BL2805" s="9"/>
      <c r="BM2805" s="9"/>
      <c r="BN2805" s="9"/>
      <c r="BO2805" s="9"/>
      <c r="BP2805" s="9"/>
      <c r="BQ2805" s="9"/>
      <c r="BR2805" s="9"/>
      <c r="BS2805" s="9"/>
      <c r="BT2805" s="9"/>
      <c r="BU2805" s="9"/>
      <c r="BV2805" s="9"/>
      <c r="BW2805" s="9"/>
    </row>
    <row r="2806" spans="1:75" ht="12.75">
      <c r="A2806" s="26"/>
      <c r="B2806" s="27"/>
      <c r="C2806" s="28"/>
      <c r="D2806" s="27"/>
      <c r="E2806" s="29"/>
      <c r="F2806" s="30"/>
      <c r="G2806" s="31"/>
      <c r="H2806" s="26"/>
      <c r="I2806" s="27"/>
      <c r="J2806" s="30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9"/>
      <c r="AD2806" s="9"/>
      <c r="AE2806" s="9"/>
      <c r="AF2806" s="9"/>
      <c r="AG2806" s="9"/>
      <c r="AH2806" s="9"/>
      <c r="AI2806" s="9"/>
      <c r="AJ2806" s="9"/>
      <c r="AK2806" s="9"/>
      <c r="AL2806" s="9"/>
      <c r="AM2806" s="9"/>
      <c r="AN2806" s="9"/>
      <c r="AO2806" s="9"/>
      <c r="AP2806" s="9"/>
      <c r="AQ2806" s="9"/>
      <c r="AR2806" s="9"/>
      <c r="AS2806" s="9"/>
      <c r="AT2806" s="9"/>
      <c r="AU2806" s="9"/>
      <c r="AV2806" s="9"/>
      <c r="AW2806" s="9"/>
      <c r="AX2806" s="9"/>
      <c r="AY2806" s="9"/>
      <c r="AZ2806" s="9"/>
      <c r="BA2806" s="9"/>
      <c r="BB2806" s="9"/>
      <c r="BC2806" s="9"/>
      <c r="BD2806" s="9"/>
      <c r="BE2806" s="9"/>
      <c r="BF2806" s="9"/>
      <c r="BG2806" s="9"/>
      <c r="BH2806" s="9"/>
      <c r="BI2806" s="9"/>
      <c r="BJ2806" s="9"/>
      <c r="BK2806" s="9"/>
      <c r="BL2806" s="9"/>
      <c r="BM2806" s="9"/>
      <c r="BN2806" s="9"/>
      <c r="BO2806" s="9"/>
      <c r="BP2806" s="9"/>
      <c r="BQ2806" s="9"/>
      <c r="BR2806" s="9"/>
      <c r="BS2806" s="9"/>
      <c r="BT2806" s="9"/>
      <c r="BU2806" s="9"/>
      <c r="BV2806" s="9"/>
      <c r="BW2806" s="9"/>
    </row>
    <row r="2807" spans="1:75" ht="12.75">
      <c r="A2807" s="26"/>
      <c r="B2807" s="27"/>
      <c r="C2807" s="28"/>
      <c r="D2807" s="27"/>
      <c r="E2807" s="29"/>
      <c r="F2807" s="30"/>
      <c r="G2807" s="31"/>
      <c r="H2807" s="26"/>
      <c r="I2807" s="27"/>
      <c r="J2807" s="30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9"/>
      <c r="AG2807" s="9"/>
      <c r="AH2807" s="9"/>
      <c r="AI2807" s="9"/>
      <c r="AJ2807" s="9"/>
      <c r="AK2807" s="9"/>
      <c r="AL2807" s="9"/>
      <c r="AM2807" s="9"/>
      <c r="AN2807" s="9"/>
      <c r="AO2807" s="9"/>
      <c r="AP2807" s="9"/>
      <c r="AQ2807" s="9"/>
      <c r="AR2807" s="9"/>
      <c r="AS2807" s="9"/>
      <c r="AT2807" s="9"/>
      <c r="AU2807" s="9"/>
      <c r="AV2807" s="9"/>
      <c r="AW2807" s="9"/>
      <c r="AX2807" s="9"/>
      <c r="AY2807" s="9"/>
      <c r="AZ2807" s="9"/>
      <c r="BA2807" s="9"/>
      <c r="BB2807" s="9"/>
      <c r="BC2807" s="9"/>
      <c r="BD2807" s="9"/>
      <c r="BE2807" s="9"/>
      <c r="BF2807" s="9"/>
      <c r="BG2807" s="9"/>
      <c r="BH2807" s="9"/>
      <c r="BI2807" s="9"/>
      <c r="BJ2807" s="9"/>
      <c r="BK2807" s="9"/>
      <c r="BL2807" s="9"/>
      <c r="BM2807" s="9"/>
      <c r="BN2807" s="9"/>
      <c r="BO2807" s="9"/>
      <c r="BP2807" s="9"/>
      <c r="BQ2807" s="9"/>
      <c r="BR2807" s="9"/>
      <c r="BS2807" s="9"/>
      <c r="BT2807" s="9"/>
      <c r="BU2807" s="9"/>
      <c r="BV2807" s="9"/>
      <c r="BW2807" s="9"/>
    </row>
    <row r="2808" spans="1:75" ht="12.75">
      <c r="A2808" s="26"/>
      <c r="B2808" s="27"/>
      <c r="C2808" s="28"/>
      <c r="D2808" s="27"/>
      <c r="E2808" s="29"/>
      <c r="F2808" s="30"/>
      <c r="G2808" s="31"/>
      <c r="H2808" s="26"/>
      <c r="I2808" s="27"/>
      <c r="J2808" s="30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9"/>
      <c r="AD2808" s="9"/>
      <c r="AE2808" s="9"/>
      <c r="AF2808" s="9"/>
      <c r="AG2808" s="9"/>
      <c r="AH2808" s="9"/>
      <c r="AI2808" s="9"/>
      <c r="AJ2808" s="9"/>
      <c r="AK2808" s="9"/>
      <c r="AL2808" s="9"/>
      <c r="AM2808" s="9"/>
      <c r="AN2808" s="9"/>
      <c r="AO2808" s="9"/>
      <c r="AP2808" s="9"/>
      <c r="AQ2808" s="9"/>
      <c r="AR2808" s="9"/>
      <c r="AS2808" s="9"/>
      <c r="AT2808" s="9"/>
      <c r="AU2808" s="9"/>
      <c r="AV2808" s="9"/>
      <c r="AW2808" s="9"/>
      <c r="AX2808" s="9"/>
      <c r="AY2808" s="9"/>
      <c r="AZ2808" s="9"/>
      <c r="BA2808" s="9"/>
      <c r="BB2808" s="9"/>
      <c r="BC2808" s="9"/>
      <c r="BD2808" s="9"/>
      <c r="BE2808" s="9"/>
      <c r="BF2808" s="9"/>
      <c r="BG2808" s="9"/>
      <c r="BH2808" s="9"/>
      <c r="BI2808" s="9"/>
      <c r="BJ2808" s="9"/>
      <c r="BK2808" s="9"/>
      <c r="BL2808" s="9"/>
      <c r="BM2808" s="9"/>
      <c r="BN2808" s="9"/>
      <c r="BO2808" s="9"/>
      <c r="BP2808" s="9"/>
      <c r="BQ2808" s="9"/>
      <c r="BR2808" s="9"/>
      <c r="BS2808" s="9"/>
      <c r="BT2808" s="9"/>
      <c r="BU2808" s="9"/>
      <c r="BV2808" s="9"/>
      <c r="BW2808" s="9"/>
    </row>
    <row r="2809" spans="1:75" ht="12.75">
      <c r="A2809" s="26"/>
      <c r="B2809" s="27"/>
      <c r="C2809" s="28"/>
      <c r="D2809" s="27"/>
      <c r="E2809" s="29"/>
      <c r="F2809" s="30"/>
      <c r="G2809" s="31"/>
      <c r="H2809" s="26"/>
      <c r="I2809" s="27"/>
      <c r="J2809" s="30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9"/>
      <c r="AG2809" s="9"/>
      <c r="AH2809" s="9"/>
      <c r="AI2809" s="9"/>
      <c r="AJ2809" s="9"/>
      <c r="AK2809" s="9"/>
      <c r="AL2809" s="9"/>
      <c r="AM2809" s="9"/>
      <c r="AN2809" s="9"/>
      <c r="AO2809" s="9"/>
      <c r="AP2809" s="9"/>
      <c r="AQ2809" s="9"/>
      <c r="AR2809" s="9"/>
      <c r="AS2809" s="9"/>
      <c r="AT2809" s="9"/>
      <c r="AU2809" s="9"/>
      <c r="AV2809" s="9"/>
      <c r="AW2809" s="9"/>
      <c r="AX2809" s="9"/>
      <c r="AY2809" s="9"/>
      <c r="AZ2809" s="9"/>
      <c r="BA2809" s="9"/>
      <c r="BB2809" s="9"/>
      <c r="BC2809" s="9"/>
      <c r="BD2809" s="9"/>
      <c r="BE2809" s="9"/>
      <c r="BF2809" s="9"/>
      <c r="BG2809" s="9"/>
      <c r="BH2809" s="9"/>
      <c r="BI2809" s="9"/>
      <c r="BJ2809" s="9"/>
      <c r="BK2809" s="9"/>
      <c r="BL2809" s="9"/>
      <c r="BM2809" s="9"/>
      <c r="BN2809" s="9"/>
      <c r="BO2809" s="9"/>
      <c r="BP2809" s="9"/>
      <c r="BQ2809" s="9"/>
      <c r="BR2809" s="9"/>
      <c r="BS2809" s="9"/>
      <c r="BT2809" s="9"/>
      <c r="BU2809" s="9"/>
      <c r="BV2809" s="9"/>
      <c r="BW2809" s="9"/>
    </row>
    <row r="2810" spans="1:75" ht="12.75">
      <c r="A2810" s="26"/>
      <c r="B2810" s="27"/>
      <c r="C2810" s="28"/>
      <c r="D2810" s="27"/>
      <c r="E2810" s="29"/>
      <c r="F2810" s="30"/>
      <c r="G2810" s="31"/>
      <c r="H2810" s="26"/>
      <c r="I2810" s="27"/>
      <c r="J2810" s="30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9"/>
      <c r="AD2810" s="9"/>
      <c r="AE2810" s="9"/>
      <c r="AF2810" s="9"/>
      <c r="AG2810" s="9"/>
      <c r="AH2810" s="9"/>
      <c r="AI2810" s="9"/>
      <c r="AJ2810" s="9"/>
      <c r="AK2810" s="9"/>
      <c r="AL2810" s="9"/>
      <c r="AM2810" s="9"/>
      <c r="AN2810" s="9"/>
      <c r="AO2810" s="9"/>
      <c r="AP2810" s="9"/>
      <c r="AQ2810" s="9"/>
      <c r="AR2810" s="9"/>
      <c r="AS2810" s="9"/>
      <c r="AT2810" s="9"/>
      <c r="AU2810" s="9"/>
      <c r="AV2810" s="9"/>
      <c r="AW2810" s="9"/>
      <c r="AX2810" s="9"/>
      <c r="AY2810" s="9"/>
      <c r="AZ2810" s="9"/>
      <c r="BA2810" s="9"/>
      <c r="BB2810" s="9"/>
      <c r="BC2810" s="9"/>
      <c r="BD2810" s="9"/>
      <c r="BE2810" s="9"/>
      <c r="BF2810" s="9"/>
      <c r="BG2810" s="9"/>
      <c r="BH2810" s="9"/>
      <c r="BI2810" s="9"/>
      <c r="BJ2810" s="9"/>
      <c r="BK2810" s="9"/>
      <c r="BL2810" s="9"/>
      <c r="BM2810" s="9"/>
      <c r="BN2810" s="9"/>
      <c r="BO2810" s="9"/>
      <c r="BP2810" s="9"/>
      <c r="BQ2810" s="9"/>
      <c r="BR2810" s="9"/>
      <c r="BS2810" s="9"/>
      <c r="BT2810" s="9"/>
      <c r="BU2810" s="9"/>
      <c r="BV2810" s="9"/>
      <c r="BW2810" s="9"/>
    </row>
    <row r="2811" spans="1:75" ht="12.75">
      <c r="A2811" s="26"/>
      <c r="B2811" s="27"/>
      <c r="C2811" s="28"/>
      <c r="D2811" s="27"/>
      <c r="E2811" s="29"/>
      <c r="F2811" s="30"/>
      <c r="G2811" s="31"/>
      <c r="H2811" s="26"/>
      <c r="I2811" s="27"/>
      <c r="J2811" s="30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/>
      <c r="AK2811" s="9"/>
      <c r="AL2811" s="9"/>
      <c r="AM2811" s="9"/>
      <c r="AN2811" s="9"/>
      <c r="AO2811" s="9"/>
      <c r="AP2811" s="9"/>
      <c r="AQ2811" s="9"/>
      <c r="AR2811" s="9"/>
      <c r="AS2811" s="9"/>
      <c r="AT2811" s="9"/>
      <c r="AU2811" s="9"/>
      <c r="AV2811" s="9"/>
      <c r="AW2811" s="9"/>
      <c r="AX2811" s="9"/>
      <c r="AY2811" s="9"/>
      <c r="AZ2811" s="9"/>
      <c r="BA2811" s="9"/>
      <c r="BB2811" s="9"/>
      <c r="BC2811" s="9"/>
      <c r="BD2811" s="9"/>
      <c r="BE2811" s="9"/>
      <c r="BF2811" s="9"/>
      <c r="BG2811" s="9"/>
      <c r="BH2811" s="9"/>
      <c r="BI2811" s="9"/>
      <c r="BJ2811" s="9"/>
      <c r="BK2811" s="9"/>
      <c r="BL2811" s="9"/>
      <c r="BM2811" s="9"/>
      <c r="BN2811" s="9"/>
      <c r="BO2811" s="9"/>
      <c r="BP2811" s="9"/>
      <c r="BQ2811" s="9"/>
      <c r="BR2811" s="9"/>
      <c r="BS2811" s="9"/>
      <c r="BT2811" s="9"/>
      <c r="BU2811" s="9"/>
      <c r="BV2811" s="9"/>
      <c r="BW2811" s="9"/>
    </row>
    <row r="2812" spans="1:75" ht="12.75">
      <c r="A2812" s="26"/>
      <c r="B2812" s="27"/>
      <c r="C2812" s="28"/>
      <c r="D2812" s="27"/>
      <c r="E2812" s="29"/>
      <c r="F2812" s="30"/>
      <c r="G2812" s="31"/>
      <c r="H2812" s="26"/>
      <c r="I2812" s="27"/>
      <c r="J2812" s="30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9"/>
      <c r="AD2812" s="9"/>
      <c r="AE2812" s="9"/>
      <c r="AF2812" s="9"/>
      <c r="AG2812" s="9"/>
      <c r="AH2812" s="9"/>
      <c r="AI2812" s="9"/>
      <c r="AJ2812" s="9"/>
      <c r="AK2812" s="9"/>
      <c r="AL2812" s="9"/>
      <c r="AM2812" s="9"/>
      <c r="AN2812" s="9"/>
      <c r="AO2812" s="9"/>
      <c r="AP2812" s="9"/>
      <c r="AQ2812" s="9"/>
      <c r="AR2812" s="9"/>
      <c r="AS2812" s="9"/>
      <c r="AT2812" s="9"/>
      <c r="AU2812" s="9"/>
      <c r="AV2812" s="9"/>
      <c r="AW2812" s="9"/>
      <c r="AX2812" s="9"/>
      <c r="AY2812" s="9"/>
      <c r="AZ2812" s="9"/>
      <c r="BA2812" s="9"/>
      <c r="BB2812" s="9"/>
      <c r="BC2812" s="9"/>
      <c r="BD2812" s="9"/>
      <c r="BE2812" s="9"/>
      <c r="BF2812" s="9"/>
      <c r="BG2812" s="9"/>
      <c r="BH2812" s="9"/>
      <c r="BI2812" s="9"/>
      <c r="BJ2812" s="9"/>
      <c r="BK2812" s="9"/>
      <c r="BL2812" s="9"/>
      <c r="BM2812" s="9"/>
      <c r="BN2812" s="9"/>
      <c r="BO2812" s="9"/>
      <c r="BP2812" s="9"/>
      <c r="BQ2812" s="9"/>
      <c r="BR2812" s="9"/>
      <c r="BS2812" s="9"/>
      <c r="BT2812" s="9"/>
      <c r="BU2812" s="9"/>
      <c r="BV2812" s="9"/>
      <c r="BW2812" s="9"/>
    </row>
    <row r="2813" spans="1:75" ht="12.75">
      <c r="A2813" s="26"/>
      <c r="B2813" s="27"/>
      <c r="C2813" s="28"/>
      <c r="D2813" s="27"/>
      <c r="E2813" s="29"/>
      <c r="F2813" s="30"/>
      <c r="G2813" s="31"/>
      <c r="H2813" s="26"/>
      <c r="I2813" s="27"/>
      <c r="J2813" s="30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9"/>
      <c r="AG2813" s="9"/>
      <c r="AH2813" s="9"/>
      <c r="AI2813" s="9"/>
      <c r="AJ2813" s="9"/>
      <c r="AK2813" s="9"/>
      <c r="AL2813" s="9"/>
      <c r="AM2813" s="9"/>
      <c r="AN2813" s="9"/>
      <c r="AO2813" s="9"/>
      <c r="AP2813" s="9"/>
      <c r="AQ2813" s="9"/>
      <c r="AR2813" s="9"/>
      <c r="AS2813" s="9"/>
      <c r="AT2813" s="9"/>
      <c r="AU2813" s="9"/>
      <c r="AV2813" s="9"/>
      <c r="AW2813" s="9"/>
      <c r="AX2813" s="9"/>
      <c r="AY2813" s="9"/>
      <c r="AZ2813" s="9"/>
      <c r="BA2813" s="9"/>
      <c r="BB2813" s="9"/>
      <c r="BC2813" s="9"/>
      <c r="BD2813" s="9"/>
      <c r="BE2813" s="9"/>
      <c r="BF2813" s="9"/>
      <c r="BG2813" s="9"/>
      <c r="BH2813" s="9"/>
      <c r="BI2813" s="9"/>
      <c r="BJ2813" s="9"/>
      <c r="BK2813" s="9"/>
      <c r="BL2813" s="9"/>
      <c r="BM2813" s="9"/>
      <c r="BN2813" s="9"/>
      <c r="BO2813" s="9"/>
      <c r="BP2813" s="9"/>
      <c r="BQ2813" s="9"/>
      <c r="BR2813" s="9"/>
      <c r="BS2813" s="9"/>
      <c r="BT2813" s="9"/>
      <c r="BU2813" s="9"/>
      <c r="BV2813" s="9"/>
      <c r="BW2813" s="9"/>
    </row>
    <row r="2814" spans="1:75" ht="12.75">
      <c r="A2814" s="26"/>
      <c r="B2814" s="27"/>
      <c r="C2814" s="28"/>
      <c r="D2814" s="27"/>
      <c r="E2814" s="29"/>
      <c r="F2814" s="30"/>
      <c r="G2814" s="31"/>
      <c r="H2814" s="26"/>
      <c r="I2814" s="27"/>
      <c r="J2814" s="30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/>
      <c r="AK2814" s="9"/>
      <c r="AL2814" s="9"/>
      <c r="AM2814" s="9"/>
      <c r="AN2814" s="9"/>
      <c r="AO2814" s="9"/>
      <c r="AP2814" s="9"/>
      <c r="AQ2814" s="9"/>
      <c r="AR2814" s="9"/>
      <c r="AS2814" s="9"/>
      <c r="AT2814" s="9"/>
      <c r="AU2814" s="9"/>
      <c r="AV2814" s="9"/>
      <c r="AW2814" s="9"/>
      <c r="AX2814" s="9"/>
      <c r="AY2814" s="9"/>
      <c r="AZ2814" s="9"/>
      <c r="BA2814" s="9"/>
      <c r="BB2814" s="9"/>
      <c r="BC2814" s="9"/>
      <c r="BD2814" s="9"/>
      <c r="BE2814" s="9"/>
      <c r="BF2814" s="9"/>
      <c r="BG2814" s="9"/>
      <c r="BH2814" s="9"/>
      <c r="BI2814" s="9"/>
      <c r="BJ2814" s="9"/>
      <c r="BK2814" s="9"/>
      <c r="BL2814" s="9"/>
      <c r="BM2814" s="9"/>
      <c r="BN2814" s="9"/>
      <c r="BO2814" s="9"/>
      <c r="BP2814" s="9"/>
      <c r="BQ2814" s="9"/>
      <c r="BR2814" s="9"/>
      <c r="BS2814" s="9"/>
      <c r="BT2814" s="9"/>
      <c r="BU2814" s="9"/>
      <c r="BV2814" s="9"/>
      <c r="BW2814" s="9"/>
    </row>
    <row r="2815" spans="1:75" ht="12.75">
      <c r="A2815" s="26"/>
      <c r="B2815" s="27"/>
      <c r="C2815" s="28"/>
      <c r="D2815" s="27"/>
      <c r="E2815" s="29"/>
      <c r="F2815" s="30"/>
      <c r="G2815" s="31"/>
      <c r="H2815" s="26"/>
      <c r="I2815" s="27"/>
      <c r="J2815" s="30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9"/>
      <c r="AD2815" s="9"/>
      <c r="AE2815" s="9"/>
      <c r="AF2815" s="9"/>
      <c r="AG2815" s="9"/>
      <c r="AH2815" s="9"/>
      <c r="AI2815" s="9"/>
      <c r="AJ2815" s="9"/>
      <c r="AK2815" s="9"/>
      <c r="AL2815" s="9"/>
      <c r="AM2815" s="9"/>
      <c r="AN2815" s="9"/>
      <c r="AO2815" s="9"/>
      <c r="AP2815" s="9"/>
      <c r="AQ2815" s="9"/>
      <c r="AR2815" s="9"/>
      <c r="AS2815" s="9"/>
      <c r="AT2815" s="9"/>
      <c r="AU2815" s="9"/>
      <c r="AV2815" s="9"/>
      <c r="AW2815" s="9"/>
      <c r="AX2815" s="9"/>
      <c r="AY2815" s="9"/>
      <c r="AZ2815" s="9"/>
      <c r="BA2815" s="9"/>
      <c r="BB2815" s="9"/>
      <c r="BC2815" s="9"/>
      <c r="BD2815" s="9"/>
      <c r="BE2815" s="9"/>
      <c r="BF2815" s="9"/>
      <c r="BG2815" s="9"/>
      <c r="BH2815" s="9"/>
      <c r="BI2815" s="9"/>
      <c r="BJ2815" s="9"/>
      <c r="BK2815" s="9"/>
      <c r="BL2815" s="9"/>
      <c r="BM2815" s="9"/>
      <c r="BN2815" s="9"/>
      <c r="BO2815" s="9"/>
      <c r="BP2815" s="9"/>
      <c r="BQ2815" s="9"/>
      <c r="BR2815" s="9"/>
      <c r="BS2815" s="9"/>
      <c r="BT2815" s="9"/>
      <c r="BU2815" s="9"/>
      <c r="BV2815" s="9"/>
      <c r="BW2815" s="9"/>
    </row>
    <row r="2816" spans="1:75" ht="12.75">
      <c r="A2816" s="26"/>
      <c r="B2816" s="27"/>
      <c r="C2816" s="28"/>
      <c r="D2816" s="27"/>
      <c r="E2816" s="29"/>
      <c r="F2816" s="30"/>
      <c r="G2816" s="31"/>
      <c r="H2816" s="26"/>
      <c r="I2816" s="27"/>
      <c r="J2816" s="30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9"/>
      <c r="AG2816" s="9"/>
      <c r="AH2816" s="9"/>
      <c r="AI2816" s="9"/>
      <c r="AJ2816" s="9"/>
      <c r="AK2816" s="9"/>
      <c r="AL2816" s="9"/>
      <c r="AM2816" s="9"/>
      <c r="AN2816" s="9"/>
      <c r="AO2816" s="9"/>
      <c r="AP2816" s="9"/>
      <c r="AQ2816" s="9"/>
      <c r="AR2816" s="9"/>
      <c r="AS2816" s="9"/>
      <c r="AT2816" s="9"/>
      <c r="AU2816" s="9"/>
      <c r="AV2816" s="9"/>
      <c r="AW2816" s="9"/>
      <c r="AX2816" s="9"/>
      <c r="AY2816" s="9"/>
      <c r="AZ2816" s="9"/>
      <c r="BA2816" s="9"/>
      <c r="BB2816" s="9"/>
      <c r="BC2816" s="9"/>
      <c r="BD2816" s="9"/>
      <c r="BE2816" s="9"/>
      <c r="BF2816" s="9"/>
      <c r="BG2816" s="9"/>
      <c r="BH2816" s="9"/>
      <c r="BI2816" s="9"/>
      <c r="BJ2816" s="9"/>
      <c r="BK2816" s="9"/>
      <c r="BL2816" s="9"/>
      <c r="BM2816" s="9"/>
      <c r="BN2816" s="9"/>
      <c r="BO2816" s="9"/>
      <c r="BP2816" s="9"/>
      <c r="BQ2816" s="9"/>
      <c r="BR2816" s="9"/>
      <c r="BS2816" s="9"/>
      <c r="BT2816" s="9"/>
      <c r="BU2816" s="9"/>
      <c r="BV2816" s="9"/>
      <c r="BW2816" s="9"/>
    </row>
    <row r="2817" spans="1:75" ht="12.75">
      <c r="A2817" s="26"/>
      <c r="B2817" s="27"/>
      <c r="C2817" s="28"/>
      <c r="D2817" s="27"/>
      <c r="E2817" s="29"/>
      <c r="F2817" s="30"/>
      <c r="G2817" s="31"/>
      <c r="H2817" s="26"/>
      <c r="I2817" s="27"/>
      <c r="J2817" s="30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9"/>
      <c r="AD2817" s="9"/>
      <c r="AE2817" s="9"/>
      <c r="AF2817" s="9"/>
      <c r="AG2817" s="9"/>
      <c r="AH2817" s="9"/>
      <c r="AI2817" s="9"/>
      <c r="AJ2817" s="9"/>
      <c r="AK2817" s="9"/>
      <c r="AL2817" s="9"/>
      <c r="AM2817" s="9"/>
      <c r="AN2817" s="9"/>
      <c r="AO2817" s="9"/>
      <c r="AP2817" s="9"/>
      <c r="AQ2817" s="9"/>
      <c r="AR2817" s="9"/>
      <c r="AS2817" s="9"/>
      <c r="AT2817" s="9"/>
      <c r="AU2817" s="9"/>
      <c r="AV2817" s="9"/>
      <c r="AW2817" s="9"/>
      <c r="AX2817" s="9"/>
      <c r="AY2817" s="9"/>
      <c r="AZ2817" s="9"/>
      <c r="BA2817" s="9"/>
      <c r="BB2817" s="9"/>
      <c r="BC2817" s="9"/>
      <c r="BD2817" s="9"/>
      <c r="BE2817" s="9"/>
      <c r="BF2817" s="9"/>
      <c r="BG2817" s="9"/>
      <c r="BH2817" s="9"/>
      <c r="BI2817" s="9"/>
      <c r="BJ2817" s="9"/>
      <c r="BK2817" s="9"/>
      <c r="BL2817" s="9"/>
      <c r="BM2817" s="9"/>
      <c r="BN2817" s="9"/>
      <c r="BO2817" s="9"/>
      <c r="BP2817" s="9"/>
      <c r="BQ2817" s="9"/>
      <c r="BR2817" s="9"/>
      <c r="BS2817" s="9"/>
      <c r="BT2817" s="9"/>
      <c r="BU2817" s="9"/>
      <c r="BV2817" s="9"/>
      <c r="BW2817" s="9"/>
    </row>
    <row r="2818" spans="1:75" ht="12.75">
      <c r="A2818" s="26"/>
      <c r="B2818" s="27"/>
      <c r="C2818" s="28"/>
      <c r="D2818" s="27"/>
      <c r="E2818" s="29"/>
      <c r="F2818" s="30"/>
      <c r="G2818" s="31"/>
      <c r="H2818" s="26"/>
      <c r="I2818" s="27"/>
      <c r="J2818" s="30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9"/>
      <c r="AG2818" s="9"/>
      <c r="AH2818" s="9"/>
      <c r="AI2818" s="9"/>
      <c r="AJ2818" s="9"/>
      <c r="AK2818" s="9"/>
      <c r="AL2818" s="9"/>
      <c r="AM2818" s="9"/>
      <c r="AN2818" s="9"/>
      <c r="AO2818" s="9"/>
      <c r="AP2818" s="9"/>
      <c r="AQ2818" s="9"/>
      <c r="AR2818" s="9"/>
      <c r="AS2818" s="9"/>
      <c r="AT2818" s="9"/>
      <c r="AU2818" s="9"/>
      <c r="AV2818" s="9"/>
      <c r="AW2818" s="9"/>
      <c r="AX2818" s="9"/>
      <c r="AY2818" s="9"/>
      <c r="AZ2818" s="9"/>
      <c r="BA2818" s="9"/>
      <c r="BB2818" s="9"/>
      <c r="BC2818" s="9"/>
      <c r="BD2818" s="9"/>
      <c r="BE2818" s="9"/>
      <c r="BF2818" s="9"/>
      <c r="BG2818" s="9"/>
      <c r="BH2818" s="9"/>
      <c r="BI2818" s="9"/>
      <c r="BJ2818" s="9"/>
      <c r="BK2818" s="9"/>
      <c r="BL2818" s="9"/>
      <c r="BM2818" s="9"/>
      <c r="BN2818" s="9"/>
      <c r="BO2818" s="9"/>
      <c r="BP2818" s="9"/>
      <c r="BQ2818" s="9"/>
      <c r="BR2818" s="9"/>
      <c r="BS2818" s="9"/>
      <c r="BT2818" s="9"/>
      <c r="BU2818" s="9"/>
      <c r="BV2818" s="9"/>
      <c r="BW2818" s="9"/>
    </row>
    <row r="2819" spans="1:75" ht="12.75">
      <c r="A2819" s="26"/>
      <c r="B2819" s="27"/>
      <c r="C2819" s="28"/>
      <c r="D2819" s="27"/>
      <c r="E2819" s="29"/>
      <c r="F2819" s="30"/>
      <c r="G2819" s="31"/>
      <c r="H2819" s="26"/>
      <c r="I2819" s="27"/>
      <c r="J2819" s="30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9"/>
      <c r="AD2819" s="9"/>
      <c r="AE2819" s="9"/>
      <c r="AF2819" s="9"/>
      <c r="AG2819" s="9"/>
      <c r="AH2819" s="9"/>
      <c r="AI2819" s="9"/>
      <c r="AJ2819" s="9"/>
      <c r="AK2819" s="9"/>
      <c r="AL2819" s="9"/>
      <c r="AM2819" s="9"/>
      <c r="AN2819" s="9"/>
      <c r="AO2819" s="9"/>
      <c r="AP2819" s="9"/>
      <c r="AQ2819" s="9"/>
      <c r="AR2819" s="9"/>
      <c r="AS2819" s="9"/>
      <c r="AT2819" s="9"/>
      <c r="AU2819" s="9"/>
      <c r="AV2819" s="9"/>
      <c r="AW2819" s="9"/>
      <c r="AX2819" s="9"/>
      <c r="AY2819" s="9"/>
      <c r="AZ2819" s="9"/>
      <c r="BA2819" s="9"/>
      <c r="BB2819" s="9"/>
      <c r="BC2819" s="9"/>
      <c r="BD2819" s="9"/>
      <c r="BE2819" s="9"/>
      <c r="BF2819" s="9"/>
      <c r="BG2819" s="9"/>
      <c r="BH2819" s="9"/>
      <c r="BI2819" s="9"/>
      <c r="BJ2819" s="9"/>
      <c r="BK2819" s="9"/>
      <c r="BL2819" s="9"/>
      <c r="BM2819" s="9"/>
      <c r="BN2819" s="9"/>
      <c r="BO2819" s="9"/>
      <c r="BP2819" s="9"/>
      <c r="BQ2819" s="9"/>
      <c r="BR2819" s="9"/>
      <c r="BS2819" s="9"/>
      <c r="BT2819" s="9"/>
      <c r="BU2819" s="9"/>
      <c r="BV2819" s="9"/>
      <c r="BW2819" s="9"/>
    </row>
    <row r="2820" spans="1:75" ht="12.75">
      <c r="A2820" s="26"/>
      <c r="B2820" s="27"/>
      <c r="C2820" s="28"/>
      <c r="D2820" s="27"/>
      <c r="E2820" s="29"/>
      <c r="F2820" s="30"/>
      <c r="G2820" s="31"/>
      <c r="H2820" s="26"/>
      <c r="I2820" s="27"/>
      <c r="J2820" s="30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9"/>
      <c r="AG2820" s="9"/>
      <c r="AH2820" s="9"/>
      <c r="AI2820" s="9"/>
      <c r="AJ2820" s="9"/>
      <c r="AK2820" s="9"/>
      <c r="AL2820" s="9"/>
      <c r="AM2820" s="9"/>
      <c r="AN2820" s="9"/>
      <c r="AO2820" s="9"/>
      <c r="AP2820" s="9"/>
      <c r="AQ2820" s="9"/>
      <c r="AR2820" s="9"/>
      <c r="AS2820" s="9"/>
      <c r="AT2820" s="9"/>
      <c r="AU2820" s="9"/>
      <c r="AV2820" s="9"/>
      <c r="AW2820" s="9"/>
      <c r="AX2820" s="9"/>
      <c r="AY2820" s="9"/>
      <c r="AZ2820" s="9"/>
      <c r="BA2820" s="9"/>
      <c r="BB2820" s="9"/>
      <c r="BC2820" s="9"/>
      <c r="BD2820" s="9"/>
      <c r="BE2820" s="9"/>
      <c r="BF2820" s="9"/>
      <c r="BG2820" s="9"/>
      <c r="BH2820" s="9"/>
      <c r="BI2820" s="9"/>
      <c r="BJ2820" s="9"/>
      <c r="BK2820" s="9"/>
      <c r="BL2820" s="9"/>
      <c r="BM2820" s="9"/>
      <c r="BN2820" s="9"/>
      <c r="BO2820" s="9"/>
      <c r="BP2820" s="9"/>
      <c r="BQ2820" s="9"/>
      <c r="BR2820" s="9"/>
      <c r="BS2820" s="9"/>
      <c r="BT2820" s="9"/>
      <c r="BU2820" s="9"/>
      <c r="BV2820" s="9"/>
      <c r="BW2820" s="9"/>
    </row>
    <row r="2821" spans="1:75" ht="12.75">
      <c r="A2821" s="26"/>
      <c r="B2821" s="27"/>
      <c r="C2821" s="28"/>
      <c r="D2821" s="27"/>
      <c r="E2821" s="29"/>
      <c r="F2821" s="30"/>
      <c r="G2821" s="31"/>
      <c r="H2821" s="26"/>
      <c r="I2821" s="27"/>
      <c r="J2821" s="30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9"/>
      <c r="AD2821" s="9"/>
      <c r="AE2821" s="9"/>
      <c r="AF2821" s="9"/>
      <c r="AG2821" s="9"/>
      <c r="AH2821" s="9"/>
      <c r="AI2821" s="9"/>
      <c r="AJ2821" s="9"/>
      <c r="AK2821" s="9"/>
      <c r="AL2821" s="9"/>
      <c r="AM2821" s="9"/>
      <c r="AN2821" s="9"/>
      <c r="AO2821" s="9"/>
      <c r="AP2821" s="9"/>
      <c r="AQ2821" s="9"/>
      <c r="AR2821" s="9"/>
      <c r="AS2821" s="9"/>
      <c r="AT2821" s="9"/>
      <c r="AU2821" s="9"/>
      <c r="AV2821" s="9"/>
      <c r="AW2821" s="9"/>
      <c r="AX2821" s="9"/>
      <c r="AY2821" s="9"/>
      <c r="AZ2821" s="9"/>
      <c r="BA2821" s="9"/>
      <c r="BB2821" s="9"/>
      <c r="BC2821" s="9"/>
      <c r="BD2821" s="9"/>
      <c r="BE2821" s="9"/>
      <c r="BF2821" s="9"/>
      <c r="BG2821" s="9"/>
      <c r="BH2821" s="9"/>
      <c r="BI2821" s="9"/>
      <c r="BJ2821" s="9"/>
      <c r="BK2821" s="9"/>
      <c r="BL2821" s="9"/>
      <c r="BM2821" s="9"/>
      <c r="BN2821" s="9"/>
      <c r="BO2821" s="9"/>
      <c r="BP2821" s="9"/>
      <c r="BQ2821" s="9"/>
      <c r="BR2821" s="9"/>
      <c r="BS2821" s="9"/>
      <c r="BT2821" s="9"/>
      <c r="BU2821" s="9"/>
      <c r="BV2821" s="9"/>
      <c r="BW2821" s="9"/>
    </row>
    <row r="2822" spans="1:75" ht="12.75">
      <c r="A2822" s="26"/>
      <c r="B2822" s="27"/>
      <c r="C2822" s="28"/>
      <c r="D2822" s="27"/>
      <c r="E2822" s="29"/>
      <c r="F2822" s="30"/>
      <c r="G2822" s="31"/>
      <c r="H2822" s="26"/>
      <c r="I2822" s="27"/>
      <c r="J2822" s="30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  <c r="AZ2822" s="9"/>
      <c r="BA2822" s="9"/>
      <c r="BB2822" s="9"/>
      <c r="BC2822" s="9"/>
      <c r="BD2822" s="9"/>
      <c r="BE2822" s="9"/>
      <c r="BF2822" s="9"/>
      <c r="BG2822" s="9"/>
      <c r="BH2822" s="9"/>
      <c r="BI2822" s="9"/>
      <c r="BJ2822" s="9"/>
      <c r="BK2822" s="9"/>
      <c r="BL2822" s="9"/>
      <c r="BM2822" s="9"/>
      <c r="BN2822" s="9"/>
      <c r="BO2822" s="9"/>
      <c r="BP2822" s="9"/>
      <c r="BQ2822" s="9"/>
      <c r="BR2822" s="9"/>
      <c r="BS2822" s="9"/>
      <c r="BT2822" s="9"/>
      <c r="BU2822" s="9"/>
      <c r="BV2822" s="9"/>
      <c r="BW2822" s="9"/>
    </row>
    <row r="2823" spans="1:75" ht="12.75">
      <c r="A2823" s="26"/>
      <c r="B2823" s="27"/>
      <c r="C2823" s="28"/>
      <c r="D2823" s="27"/>
      <c r="E2823" s="29"/>
      <c r="F2823" s="30"/>
      <c r="G2823" s="31"/>
      <c r="H2823" s="26"/>
      <c r="I2823" s="27"/>
      <c r="J2823" s="30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  <c r="AZ2823" s="9"/>
      <c r="BA2823" s="9"/>
      <c r="BB2823" s="9"/>
      <c r="BC2823" s="9"/>
      <c r="BD2823" s="9"/>
      <c r="BE2823" s="9"/>
      <c r="BF2823" s="9"/>
      <c r="BG2823" s="9"/>
      <c r="BH2823" s="9"/>
      <c r="BI2823" s="9"/>
      <c r="BJ2823" s="9"/>
      <c r="BK2823" s="9"/>
      <c r="BL2823" s="9"/>
      <c r="BM2823" s="9"/>
      <c r="BN2823" s="9"/>
      <c r="BO2823" s="9"/>
      <c r="BP2823" s="9"/>
      <c r="BQ2823" s="9"/>
      <c r="BR2823" s="9"/>
      <c r="BS2823" s="9"/>
      <c r="BT2823" s="9"/>
      <c r="BU2823" s="9"/>
      <c r="BV2823" s="9"/>
      <c r="BW2823" s="9"/>
    </row>
    <row r="2824" spans="1:75" ht="12.75">
      <c r="A2824" s="26"/>
      <c r="B2824" s="27"/>
      <c r="C2824" s="28"/>
      <c r="D2824" s="27"/>
      <c r="E2824" s="29"/>
      <c r="F2824" s="30"/>
      <c r="G2824" s="31"/>
      <c r="H2824" s="26"/>
      <c r="I2824" s="27"/>
      <c r="J2824" s="30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  <c r="AZ2824" s="9"/>
      <c r="BA2824" s="9"/>
      <c r="BB2824" s="9"/>
      <c r="BC2824" s="9"/>
      <c r="BD2824" s="9"/>
      <c r="BE2824" s="9"/>
      <c r="BF2824" s="9"/>
      <c r="BG2824" s="9"/>
      <c r="BH2824" s="9"/>
      <c r="BI2824" s="9"/>
      <c r="BJ2824" s="9"/>
      <c r="BK2824" s="9"/>
      <c r="BL2824" s="9"/>
      <c r="BM2824" s="9"/>
      <c r="BN2824" s="9"/>
      <c r="BO2824" s="9"/>
      <c r="BP2824" s="9"/>
      <c r="BQ2824" s="9"/>
      <c r="BR2824" s="9"/>
      <c r="BS2824" s="9"/>
      <c r="BT2824" s="9"/>
      <c r="BU2824" s="9"/>
      <c r="BV2824" s="9"/>
      <c r="BW2824" s="9"/>
    </row>
    <row r="2825" spans="1:75" ht="12.75">
      <c r="A2825" s="26"/>
      <c r="B2825" s="27"/>
      <c r="C2825" s="28"/>
      <c r="D2825" s="27"/>
      <c r="E2825" s="29"/>
      <c r="F2825" s="30"/>
      <c r="G2825" s="31"/>
      <c r="H2825" s="26"/>
      <c r="I2825" s="27"/>
      <c r="J2825" s="30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  <c r="AZ2825" s="9"/>
      <c r="BA2825" s="9"/>
      <c r="BB2825" s="9"/>
      <c r="BC2825" s="9"/>
      <c r="BD2825" s="9"/>
      <c r="BE2825" s="9"/>
      <c r="BF2825" s="9"/>
      <c r="BG2825" s="9"/>
      <c r="BH2825" s="9"/>
      <c r="BI2825" s="9"/>
      <c r="BJ2825" s="9"/>
      <c r="BK2825" s="9"/>
      <c r="BL2825" s="9"/>
      <c r="BM2825" s="9"/>
      <c r="BN2825" s="9"/>
      <c r="BO2825" s="9"/>
      <c r="BP2825" s="9"/>
      <c r="BQ2825" s="9"/>
      <c r="BR2825" s="9"/>
      <c r="BS2825" s="9"/>
      <c r="BT2825" s="9"/>
      <c r="BU2825" s="9"/>
      <c r="BV2825" s="9"/>
      <c r="BW2825" s="9"/>
    </row>
    <row r="2826" spans="1:75" ht="12.75">
      <c r="A2826" s="26"/>
      <c r="B2826" s="27"/>
      <c r="C2826" s="28"/>
      <c r="D2826" s="27"/>
      <c r="E2826" s="29"/>
      <c r="F2826" s="30"/>
      <c r="G2826" s="31"/>
      <c r="H2826" s="26"/>
      <c r="I2826" s="27"/>
      <c r="J2826" s="30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  <c r="AZ2826" s="9"/>
      <c r="BA2826" s="9"/>
      <c r="BB2826" s="9"/>
      <c r="BC2826" s="9"/>
      <c r="BD2826" s="9"/>
      <c r="BE2826" s="9"/>
      <c r="BF2826" s="9"/>
      <c r="BG2826" s="9"/>
      <c r="BH2826" s="9"/>
      <c r="BI2826" s="9"/>
      <c r="BJ2826" s="9"/>
      <c r="BK2826" s="9"/>
      <c r="BL2826" s="9"/>
      <c r="BM2826" s="9"/>
      <c r="BN2826" s="9"/>
      <c r="BO2826" s="9"/>
      <c r="BP2826" s="9"/>
      <c r="BQ2826" s="9"/>
      <c r="BR2826" s="9"/>
      <c r="BS2826" s="9"/>
      <c r="BT2826" s="9"/>
      <c r="BU2826" s="9"/>
      <c r="BV2826" s="9"/>
      <c r="BW2826" s="9"/>
    </row>
    <row r="2827" spans="1:75" ht="12.75">
      <c r="A2827" s="26"/>
      <c r="B2827" s="27"/>
      <c r="C2827" s="28"/>
      <c r="D2827" s="27"/>
      <c r="E2827" s="29"/>
      <c r="F2827" s="30"/>
      <c r="G2827" s="31"/>
      <c r="H2827" s="26"/>
      <c r="I2827" s="27"/>
      <c r="J2827" s="30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  <c r="AZ2827" s="9"/>
      <c r="BA2827" s="9"/>
      <c r="BB2827" s="9"/>
      <c r="BC2827" s="9"/>
      <c r="BD2827" s="9"/>
      <c r="BE2827" s="9"/>
      <c r="BF2827" s="9"/>
      <c r="BG2827" s="9"/>
      <c r="BH2827" s="9"/>
      <c r="BI2827" s="9"/>
      <c r="BJ2827" s="9"/>
      <c r="BK2827" s="9"/>
      <c r="BL2827" s="9"/>
      <c r="BM2827" s="9"/>
      <c r="BN2827" s="9"/>
      <c r="BO2827" s="9"/>
      <c r="BP2827" s="9"/>
      <c r="BQ2827" s="9"/>
      <c r="BR2827" s="9"/>
      <c r="BS2827" s="9"/>
      <c r="BT2827" s="9"/>
      <c r="BU2827" s="9"/>
      <c r="BV2827" s="9"/>
      <c r="BW2827" s="9"/>
    </row>
    <row r="2828" spans="1:75" ht="12.75">
      <c r="A2828" s="26"/>
      <c r="B2828" s="27"/>
      <c r="C2828" s="28"/>
      <c r="D2828" s="27"/>
      <c r="E2828" s="29"/>
      <c r="F2828" s="30"/>
      <c r="G2828" s="31"/>
      <c r="H2828" s="26"/>
      <c r="I2828" s="27"/>
      <c r="J2828" s="30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  <c r="AZ2828" s="9"/>
      <c r="BA2828" s="9"/>
      <c r="BB2828" s="9"/>
      <c r="BC2828" s="9"/>
      <c r="BD2828" s="9"/>
      <c r="BE2828" s="9"/>
      <c r="BF2828" s="9"/>
      <c r="BG2828" s="9"/>
      <c r="BH2828" s="9"/>
      <c r="BI2828" s="9"/>
      <c r="BJ2828" s="9"/>
      <c r="BK2828" s="9"/>
      <c r="BL2828" s="9"/>
      <c r="BM2828" s="9"/>
      <c r="BN2828" s="9"/>
      <c r="BO2828" s="9"/>
      <c r="BP2828" s="9"/>
      <c r="BQ2828" s="9"/>
      <c r="BR2828" s="9"/>
      <c r="BS2828" s="9"/>
      <c r="BT2828" s="9"/>
      <c r="BU2828" s="9"/>
      <c r="BV2828" s="9"/>
      <c r="BW2828" s="9"/>
    </row>
    <row r="2829" spans="1:75" ht="12.75">
      <c r="A2829" s="26"/>
      <c r="B2829" s="27"/>
      <c r="C2829" s="28"/>
      <c r="D2829" s="27"/>
      <c r="E2829" s="29"/>
      <c r="F2829" s="30"/>
      <c r="G2829" s="31"/>
      <c r="H2829" s="26"/>
      <c r="I2829" s="27"/>
      <c r="J2829" s="30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  <c r="AZ2829" s="9"/>
      <c r="BA2829" s="9"/>
      <c r="BB2829" s="9"/>
      <c r="BC2829" s="9"/>
      <c r="BD2829" s="9"/>
      <c r="BE2829" s="9"/>
      <c r="BF2829" s="9"/>
      <c r="BG2829" s="9"/>
      <c r="BH2829" s="9"/>
      <c r="BI2829" s="9"/>
      <c r="BJ2829" s="9"/>
      <c r="BK2829" s="9"/>
      <c r="BL2829" s="9"/>
      <c r="BM2829" s="9"/>
      <c r="BN2829" s="9"/>
      <c r="BO2829" s="9"/>
      <c r="BP2829" s="9"/>
      <c r="BQ2829" s="9"/>
      <c r="BR2829" s="9"/>
      <c r="BS2829" s="9"/>
      <c r="BT2829" s="9"/>
      <c r="BU2829" s="9"/>
      <c r="BV2829" s="9"/>
      <c r="BW2829" s="9"/>
    </row>
    <row r="2830" spans="1:75" ht="12.75">
      <c r="A2830" s="26"/>
      <c r="B2830" s="27"/>
      <c r="C2830" s="28"/>
      <c r="D2830" s="27"/>
      <c r="E2830" s="29"/>
      <c r="F2830" s="30"/>
      <c r="G2830" s="31"/>
      <c r="H2830" s="26"/>
      <c r="I2830" s="27"/>
      <c r="J2830" s="30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  <c r="AZ2830" s="9"/>
      <c r="BA2830" s="9"/>
      <c r="BB2830" s="9"/>
      <c r="BC2830" s="9"/>
      <c r="BD2830" s="9"/>
      <c r="BE2830" s="9"/>
      <c r="BF2830" s="9"/>
      <c r="BG2830" s="9"/>
      <c r="BH2830" s="9"/>
      <c r="BI2830" s="9"/>
      <c r="BJ2830" s="9"/>
      <c r="BK2830" s="9"/>
      <c r="BL2830" s="9"/>
      <c r="BM2830" s="9"/>
      <c r="BN2830" s="9"/>
      <c r="BO2830" s="9"/>
      <c r="BP2830" s="9"/>
      <c r="BQ2830" s="9"/>
      <c r="BR2830" s="9"/>
      <c r="BS2830" s="9"/>
      <c r="BT2830" s="9"/>
      <c r="BU2830" s="9"/>
      <c r="BV2830" s="9"/>
      <c r="BW2830" s="9"/>
    </row>
    <row r="2831" spans="1:75" ht="12.75">
      <c r="A2831" s="26"/>
      <c r="B2831" s="27"/>
      <c r="C2831" s="28"/>
      <c r="D2831" s="27"/>
      <c r="E2831" s="29"/>
      <c r="F2831" s="30"/>
      <c r="G2831" s="31"/>
      <c r="H2831" s="26"/>
      <c r="I2831" s="27"/>
      <c r="J2831" s="30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  <c r="AZ2831" s="9"/>
      <c r="BA2831" s="9"/>
      <c r="BB2831" s="9"/>
      <c r="BC2831" s="9"/>
      <c r="BD2831" s="9"/>
      <c r="BE2831" s="9"/>
      <c r="BF2831" s="9"/>
      <c r="BG2831" s="9"/>
      <c r="BH2831" s="9"/>
      <c r="BI2831" s="9"/>
      <c r="BJ2831" s="9"/>
      <c r="BK2831" s="9"/>
      <c r="BL2831" s="9"/>
      <c r="BM2831" s="9"/>
      <c r="BN2831" s="9"/>
      <c r="BO2831" s="9"/>
      <c r="BP2831" s="9"/>
      <c r="BQ2831" s="9"/>
      <c r="BR2831" s="9"/>
      <c r="BS2831" s="9"/>
      <c r="BT2831" s="9"/>
      <c r="BU2831" s="9"/>
      <c r="BV2831" s="9"/>
      <c r="BW2831" s="9"/>
    </row>
    <row r="2832" spans="1:75" ht="12.75">
      <c r="A2832" s="26"/>
      <c r="B2832" s="27"/>
      <c r="C2832" s="28"/>
      <c r="D2832" s="27"/>
      <c r="E2832" s="29"/>
      <c r="F2832" s="30"/>
      <c r="G2832" s="31"/>
      <c r="H2832" s="26"/>
      <c r="I2832" s="27"/>
      <c r="J2832" s="30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  <c r="AZ2832" s="9"/>
      <c r="BA2832" s="9"/>
      <c r="BB2832" s="9"/>
      <c r="BC2832" s="9"/>
      <c r="BD2832" s="9"/>
      <c r="BE2832" s="9"/>
      <c r="BF2832" s="9"/>
      <c r="BG2832" s="9"/>
      <c r="BH2832" s="9"/>
      <c r="BI2832" s="9"/>
      <c r="BJ2832" s="9"/>
      <c r="BK2832" s="9"/>
      <c r="BL2832" s="9"/>
      <c r="BM2832" s="9"/>
      <c r="BN2832" s="9"/>
      <c r="BO2832" s="9"/>
      <c r="BP2832" s="9"/>
      <c r="BQ2832" s="9"/>
      <c r="BR2832" s="9"/>
      <c r="BS2832" s="9"/>
      <c r="BT2832" s="9"/>
      <c r="BU2832" s="9"/>
      <c r="BV2832" s="9"/>
      <c r="BW2832" s="9"/>
    </row>
    <row r="2833" spans="1:75" ht="12.75">
      <c r="A2833" s="26"/>
      <c r="B2833" s="27"/>
      <c r="C2833" s="28"/>
      <c r="D2833" s="27"/>
      <c r="E2833" s="29"/>
      <c r="F2833" s="30"/>
      <c r="G2833" s="31"/>
      <c r="H2833" s="26"/>
      <c r="I2833" s="27"/>
      <c r="J2833" s="30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  <c r="AZ2833" s="9"/>
      <c r="BA2833" s="9"/>
      <c r="BB2833" s="9"/>
      <c r="BC2833" s="9"/>
      <c r="BD2833" s="9"/>
      <c r="BE2833" s="9"/>
      <c r="BF2833" s="9"/>
      <c r="BG2833" s="9"/>
      <c r="BH2833" s="9"/>
      <c r="BI2833" s="9"/>
      <c r="BJ2833" s="9"/>
      <c r="BK2833" s="9"/>
      <c r="BL2833" s="9"/>
      <c r="BM2833" s="9"/>
      <c r="BN2833" s="9"/>
      <c r="BO2833" s="9"/>
      <c r="BP2833" s="9"/>
      <c r="BQ2833" s="9"/>
      <c r="BR2833" s="9"/>
      <c r="BS2833" s="9"/>
      <c r="BT2833" s="9"/>
      <c r="BU2833" s="9"/>
      <c r="BV2833" s="9"/>
      <c r="BW2833" s="9"/>
    </row>
    <row r="2834" spans="1:75" ht="12.75">
      <c r="A2834" s="26"/>
      <c r="B2834" s="27"/>
      <c r="C2834" s="28"/>
      <c r="D2834" s="27"/>
      <c r="E2834" s="29"/>
      <c r="F2834" s="30"/>
      <c r="G2834" s="31"/>
      <c r="H2834" s="26"/>
      <c r="I2834" s="27"/>
      <c r="J2834" s="30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  <c r="AZ2834" s="9"/>
      <c r="BA2834" s="9"/>
      <c r="BB2834" s="9"/>
      <c r="BC2834" s="9"/>
      <c r="BD2834" s="9"/>
      <c r="BE2834" s="9"/>
      <c r="BF2834" s="9"/>
      <c r="BG2834" s="9"/>
      <c r="BH2834" s="9"/>
      <c r="BI2834" s="9"/>
      <c r="BJ2834" s="9"/>
      <c r="BK2834" s="9"/>
      <c r="BL2834" s="9"/>
      <c r="BM2834" s="9"/>
      <c r="BN2834" s="9"/>
      <c r="BO2834" s="9"/>
      <c r="BP2834" s="9"/>
      <c r="BQ2834" s="9"/>
      <c r="BR2834" s="9"/>
      <c r="BS2834" s="9"/>
      <c r="BT2834" s="9"/>
      <c r="BU2834" s="9"/>
      <c r="BV2834" s="9"/>
      <c r="BW2834" s="9"/>
    </row>
    <row r="2835" spans="1:75" ht="12.75">
      <c r="A2835" s="26"/>
      <c r="B2835" s="27"/>
      <c r="C2835" s="28"/>
      <c r="D2835" s="27"/>
      <c r="E2835" s="29"/>
      <c r="F2835" s="30"/>
      <c r="G2835" s="31"/>
      <c r="H2835" s="26"/>
      <c r="I2835" s="27"/>
      <c r="J2835" s="30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  <c r="AZ2835" s="9"/>
      <c r="BA2835" s="9"/>
      <c r="BB2835" s="9"/>
      <c r="BC2835" s="9"/>
      <c r="BD2835" s="9"/>
      <c r="BE2835" s="9"/>
      <c r="BF2835" s="9"/>
      <c r="BG2835" s="9"/>
      <c r="BH2835" s="9"/>
      <c r="BI2835" s="9"/>
      <c r="BJ2835" s="9"/>
      <c r="BK2835" s="9"/>
      <c r="BL2835" s="9"/>
      <c r="BM2835" s="9"/>
      <c r="BN2835" s="9"/>
      <c r="BO2835" s="9"/>
      <c r="BP2835" s="9"/>
      <c r="BQ2835" s="9"/>
      <c r="BR2835" s="9"/>
      <c r="BS2835" s="9"/>
      <c r="BT2835" s="9"/>
      <c r="BU2835" s="9"/>
      <c r="BV2835" s="9"/>
      <c r="BW2835" s="9"/>
    </row>
    <row r="2836" spans="1:75" ht="12.75">
      <c r="A2836" s="26"/>
      <c r="B2836" s="27"/>
      <c r="C2836" s="28"/>
      <c r="D2836" s="27"/>
      <c r="E2836" s="29"/>
      <c r="F2836" s="30"/>
      <c r="G2836" s="31"/>
      <c r="H2836" s="26"/>
      <c r="I2836" s="27"/>
      <c r="J2836" s="30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  <c r="AZ2836" s="9"/>
      <c r="BA2836" s="9"/>
      <c r="BB2836" s="9"/>
      <c r="BC2836" s="9"/>
      <c r="BD2836" s="9"/>
      <c r="BE2836" s="9"/>
      <c r="BF2836" s="9"/>
      <c r="BG2836" s="9"/>
      <c r="BH2836" s="9"/>
      <c r="BI2836" s="9"/>
      <c r="BJ2836" s="9"/>
      <c r="BK2836" s="9"/>
      <c r="BL2836" s="9"/>
      <c r="BM2836" s="9"/>
      <c r="BN2836" s="9"/>
      <c r="BO2836" s="9"/>
      <c r="BP2836" s="9"/>
      <c r="BQ2836" s="9"/>
      <c r="BR2836" s="9"/>
      <c r="BS2836" s="9"/>
      <c r="BT2836" s="9"/>
      <c r="BU2836" s="9"/>
      <c r="BV2836" s="9"/>
      <c r="BW2836" s="9"/>
    </row>
    <row r="2837" spans="1:75" ht="12.75">
      <c r="A2837" s="26"/>
      <c r="B2837" s="27"/>
      <c r="C2837" s="28"/>
      <c r="D2837" s="27"/>
      <c r="E2837" s="29"/>
      <c r="F2837" s="30"/>
      <c r="G2837" s="31"/>
      <c r="H2837" s="26"/>
      <c r="I2837" s="27"/>
      <c r="J2837" s="30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  <c r="AZ2837" s="9"/>
      <c r="BA2837" s="9"/>
      <c r="BB2837" s="9"/>
      <c r="BC2837" s="9"/>
      <c r="BD2837" s="9"/>
      <c r="BE2837" s="9"/>
      <c r="BF2837" s="9"/>
      <c r="BG2837" s="9"/>
      <c r="BH2837" s="9"/>
      <c r="BI2837" s="9"/>
      <c r="BJ2837" s="9"/>
      <c r="BK2837" s="9"/>
      <c r="BL2837" s="9"/>
      <c r="BM2837" s="9"/>
      <c r="BN2837" s="9"/>
      <c r="BO2837" s="9"/>
      <c r="BP2837" s="9"/>
      <c r="BQ2837" s="9"/>
      <c r="BR2837" s="9"/>
      <c r="BS2837" s="9"/>
      <c r="BT2837" s="9"/>
      <c r="BU2837" s="9"/>
      <c r="BV2837" s="9"/>
      <c r="BW2837" s="9"/>
    </row>
    <row r="2838" spans="1:75" ht="12.75">
      <c r="A2838" s="26"/>
      <c r="B2838" s="27"/>
      <c r="C2838" s="28"/>
      <c r="D2838" s="27"/>
      <c r="E2838" s="29"/>
      <c r="F2838" s="30"/>
      <c r="G2838" s="31"/>
      <c r="H2838" s="26"/>
      <c r="I2838" s="27"/>
      <c r="J2838" s="30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  <c r="AZ2838" s="9"/>
      <c r="BA2838" s="9"/>
      <c r="BB2838" s="9"/>
      <c r="BC2838" s="9"/>
      <c r="BD2838" s="9"/>
      <c r="BE2838" s="9"/>
      <c r="BF2838" s="9"/>
      <c r="BG2838" s="9"/>
      <c r="BH2838" s="9"/>
      <c r="BI2838" s="9"/>
      <c r="BJ2838" s="9"/>
      <c r="BK2838" s="9"/>
      <c r="BL2838" s="9"/>
      <c r="BM2838" s="9"/>
      <c r="BN2838" s="9"/>
      <c r="BO2838" s="9"/>
      <c r="BP2838" s="9"/>
      <c r="BQ2838" s="9"/>
      <c r="BR2838" s="9"/>
      <c r="BS2838" s="9"/>
      <c r="BT2838" s="9"/>
      <c r="BU2838" s="9"/>
      <c r="BV2838" s="9"/>
      <c r="BW2838" s="9"/>
    </row>
    <row r="2839" spans="1:75" ht="12.75">
      <c r="A2839" s="26"/>
      <c r="B2839" s="27"/>
      <c r="C2839" s="28"/>
      <c r="D2839" s="27"/>
      <c r="E2839" s="29"/>
      <c r="F2839" s="30"/>
      <c r="G2839" s="31"/>
      <c r="H2839" s="26"/>
      <c r="I2839" s="27"/>
      <c r="J2839" s="30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  <c r="AZ2839" s="9"/>
      <c r="BA2839" s="9"/>
      <c r="BB2839" s="9"/>
      <c r="BC2839" s="9"/>
      <c r="BD2839" s="9"/>
      <c r="BE2839" s="9"/>
      <c r="BF2839" s="9"/>
      <c r="BG2839" s="9"/>
      <c r="BH2839" s="9"/>
      <c r="BI2839" s="9"/>
      <c r="BJ2839" s="9"/>
      <c r="BK2839" s="9"/>
      <c r="BL2839" s="9"/>
      <c r="BM2839" s="9"/>
      <c r="BN2839" s="9"/>
      <c r="BO2839" s="9"/>
      <c r="BP2839" s="9"/>
      <c r="BQ2839" s="9"/>
      <c r="BR2839" s="9"/>
      <c r="BS2839" s="9"/>
      <c r="BT2839" s="9"/>
      <c r="BU2839" s="9"/>
      <c r="BV2839" s="9"/>
      <c r="BW2839" s="9"/>
    </row>
    <row r="2840" spans="1:75" ht="12.75">
      <c r="A2840" s="26"/>
      <c r="B2840" s="27"/>
      <c r="C2840" s="28"/>
      <c r="D2840" s="27"/>
      <c r="E2840" s="29"/>
      <c r="F2840" s="30"/>
      <c r="G2840" s="31"/>
      <c r="H2840" s="26"/>
      <c r="I2840" s="27"/>
      <c r="J2840" s="30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  <c r="AZ2840" s="9"/>
      <c r="BA2840" s="9"/>
      <c r="BB2840" s="9"/>
      <c r="BC2840" s="9"/>
      <c r="BD2840" s="9"/>
      <c r="BE2840" s="9"/>
      <c r="BF2840" s="9"/>
      <c r="BG2840" s="9"/>
      <c r="BH2840" s="9"/>
      <c r="BI2840" s="9"/>
      <c r="BJ2840" s="9"/>
      <c r="BK2840" s="9"/>
      <c r="BL2840" s="9"/>
      <c r="BM2840" s="9"/>
      <c r="BN2840" s="9"/>
      <c r="BO2840" s="9"/>
      <c r="BP2840" s="9"/>
      <c r="BQ2840" s="9"/>
      <c r="BR2840" s="9"/>
      <c r="BS2840" s="9"/>
      <c r="BT2840" s="9"/>
      <c r="BU2840" s="9"/>
      <c r="BV2840" s="9"/>
      <c r="BW2840" s="9"/>
    </row>
    <row r="2841" spans="1:75" ht="12.75">
      <c r="A2841" s="26"/>
      <c r="B2841" s="27"/>
      <c r="C2841" s="28"/>
      <c r="D2841" s="27"/>
      <c r="E2841" s="29"/>
      <c r="F2841" s="30"/>
      <c r="G2841" s="31"/>
      <c r="H2841" s="26"/>
      <c r="I2841" s="27"/>
      <c r="J2841" s="30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  <c r="AZ2841" s="9"/>
      <c r="BA2841" s="9"/>
      <c r="BB2841" s="9"/>
      <c r="BC2841" s="9"/>
      <c r="BD2841" s="9"/>
      <c r="BE2841" s="9"/>
      <c r="BF2841" s="9"/>
      <c r="BG2841" s="9"/>
      <c r="BH2841" s="9"/>
      <c r="BI2841" s="9"/>
      <c r="BJ2841" s="9"/>
      <c r="BK2841" s="9"/>
      <c r="BL2841" s="9"/>
      <c r="BM2841" s="9"/>
      <c r="BN2841" s="9"/>
      <c r="BO2841" s="9"/>
      <c r="BP2841" s="9"/>
      <c r="BQ2841" s="9"/>
      <c r="BR2841" s="9"/>
      <c r="BS2841" s="9"/>
      <c r="BT2841" s="9"/>
      <c r="BU2841" s="9"/>
      <c r="BV2841" s="9"/>
      <c r="BW2841" s="9"/>
    </row>
    <row r="2842" spans="1:75" ht="12.75">
      <c r="A2842" s="26"/>
      <c r="B2842" s="27"/>
      <c r="C2842" s="28"/>
      <c r="D2842" s="27"/>
      <c r="E2842" s="29"/>
      <c r="F2842" s="30"/>
      <c r="G2842" s="31"/>
      <c r="H2842" s="26"/>
      <c r="I2842" s="27"/>
      <c r="J2842" s="30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  <c r="AZ2842" s="9"/>
      <c r="BA2842" s="9"/>
      <c r="BB2842" s="9"/>
      <c r="BC2842" s="9"/>
      <c r="BD2842" s="9"/>
      <c r="BE2842" s="9"/>
      <c r="BF2842" s="9"/>
      <c r="BG2842" s="9"/>
      <c r="BH2842" s="9"/>
      <c r="BI2842" s="9"/>
      <c r="BJ2842" s="9"/>
      <c r="BK2842" s="9"/>
      <c r="BL2842" s="9"/>
      <c r="BM2842" s="9"/>
      <c r="BN2842" s="9"/>
      <c r="BO2842" s="9"/>
      <c r="BP2842" s="9"/>
      <c r="BQ2842" s="9"/>
      <c r="BR2842" s="9"/>
      <c r="BS2842" s="9"/>
      <c r="BT2842" s="9"/>
      <c r="BU2842" s="9"/>
      <c r="BV2842" s="9"/>
      <c r="BW2842" s="9"/>
    </row>
    <row r="2843" spans="1:75" ht="12.75">
      <c r="A2843" s="26"/>
      <c r="B2843" s="27"/>
      <c r="C2843" s="28"/>
      <c r="D2843" s="27"/>
      <c r="E2843" s="29"/>
      <c r="F2843" s="30"/>
      <c r="G2843" s="31"/>
      <c r="H2843" s="26"/>
      <c r="I2843" s="27"/>
      <c r="J2843" s="30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"/>
      <c r="BA2843" s="9"/>
      <c r="BB2843" s="9"/>
      <c r="BC2843" s="9"/>
      <c r="BD2843" s="9"/>
      <c r="BE2843" s="9"/>
      <c r="BF2843" s="9"/>
      <c r="BG2843" s="9"/>
      <c r="BH2843" s="9"/>
      <c r="BI2843" s="9"/>
      <c r="BJ2843" s="9"/>
      <c r="BK2843" s="9"/>
      <c r="BL2843" s="9"/>
      <c r="BM2843" s="9"/>
      <c r="BN2843" s="9"/>
      <c r="BO2843" s="9"/>
      <c r="BP2843" s="9"/>
      <c r="BQ2843" s="9"/>
      <c r="BR2843" s="9"/>
      <c r="BS2843" s="9"/>
      <c r="BT2843" s="9"/>
      <c r="BU2843" s="9"/>
      <c r="BV2843" s="9"/>
      <c r="BW2843" s="9"/>
    </row>
    <row r="2844" spans="1:75" ht="12.75">
      <c r="A2844" s="26"/>
      <c r="B2844" s="27"/>
      <c r="C2844" s="28"/>
      <c r="D2844" s="27"/>
      <c r="E2844" s="29"/>
      <c r="F2844" s="30"/>
      <c r="G2844" s="31"/>
      <c r="H2844" s="26"/>
      <c r="I2844" s="27"/>
      <c r="J2844" s="30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"/>
      <c r="BA2844" s="9"/>
      <c r="BB2844" s="9"/>
      <c r="BC2844" s="9"/>
      <c r="BD2844" s="9"/>
      <c r="BE2844" s="9"/>
      <c r="BF2844" s="9"/>
      <c r="BG2844" s="9"/>
      <c r="BH2844" s="9"/>
      <c r="BI2844" s="9"/>
      <c r="BJ2844" s="9"/>
      <c r="BK2844" s="9"/>
      <c r="BL2844" s="9"/>
      <c r="BM2844" s="9"/>
      <c r="BN2844" s="9"/>
      <c r="BO2844" s="9"/>
      <c r="BP2844" s="9"/>
      <c r="BQ2844" s="9"/>
      <c r="BR2844" s="9"/>
      <c r="BS2844" s="9"/>
      <c r="BT2844" s="9"/>
      <c r="BU2844" s="9"/>
      <c r="BV2844" s="9"/>
      <c r="BW2844" s="9"/>
    </row>
    <row r="2845" spans="1:75" ht="12.75">
      <c r="A2845" s="26"/>
      <c r="B2845" s="27"/>
      <c r="C2845" s="28"/>
      <c r="D2845" s="27"/>
      <c r="E2845" s="29"/>
      <c r="F2845" s="30"/>
      <c r="G2845" s="31"/>
      <c r="H2845" s="26"/>
      <c r="I2845" s="27"/>
      <c r="J2845" s="30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"/>
      <c r="BA2845" s="9"/>
      <c r="BB2845" s="9"/>
      <c r="BC2845" s="9"/>
      <c r="BD2845" s="9"/>
      <c r="BE2845" s="9"/>
      <c r="BF2845" s="9"/>
      <c r="BG2845" s="9"/>
      <c r="BH2845" s="9"/>
      <c r="BI2845" s="9"/>
      <c r="BJ2845" s="9"/>
      <c r="BK2845" s="9"/>
      <c r="BL2845" s="9"/>
      <c r="BM2845" s="9"/>
      <c r="BN2845" s="9"/>
      <c r="BO2845" s="9"/>
      <c r="BP2845" s="9"/>
      <c r="BQ2845" s="9"/>
      <c r="BR2845" s="9"/>
      <c r="BS2845" s="9"/>
      <c r="BT2845" s="9"/>
      <c r="BU2845" s="9"/>
      <c r="BV2845" s="9"/>
      <c r="BW2845" s="9"/>
    </row>
    <row r="2846" spans="1:75" ht="12.75">
      <c r="A2846" s="26"/>
      <c r="B2846" s="27"/>
      <c r="C2846" s="28"/>
      <c r="D2846" s="27"/>
      <c r="E2846" s="29"/>
      <c r="F2846" s="30"/>
      <c r="G2846" s="31"/>
      <c r="H2846" s="26"/>
      <c r="I2846" s="27"/>
      <c r="J2846" s="30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"/>
      <c r="BA2846" s="9"/>
      <c r="BB2846" s="9"/>
      <c r="BC2846" s="9"/>
      <c r="BD2846" s="9"/>
      <c r="BE2846" s="9"/>
      <c r="BF2846" s="9"/>
      <c r="BG2846" s="9"/>
      <c r="BH2846" s="9"/>
      <c r="BI2846" s="9"/>
      <c r="BJ2846" s="9"/>
      <c r="BK2846" s="9"/>
      <c r="BL2846" s="9"/>
      <c r="BM2846" s="9"/>
      <c r="BN2846" s="9"/>
      <c r="BO2846" s="9"/>
      <c r="BP2846" s="9"/>
      <c r="BQ2846" s="9"/>
      <c r="BR2846" s="9"/>
      <c r="BS2846" s="9"/>
      <c r="BT2846" s="9"/>
      <c r="BU2846" s="9"/>
      <c r="BV2846" s="9"/>
      <c r="BW2846" s="9"/>
    </row>
    <row r="2847" spans="1:75" ht="12.75">
      <c r="A2847" s="26"/>
      <c r="B2847" s="27"/>
      <c r="C2847" s="28"/>
      <c r="D2847" s="27"/>
      <c r="E2847" s="29"/>
      <c r="F2847" s="30"/>
      <c r="G2847" s="31"/>
      <c r="H2847" s="26"/>
      <c r="I2847" s="27"/>
      <c r="J2847" s="30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"/>
      <c r="BA2847" s="9"/>
      <c r="BB2847" s="9"/>
      <c r="BC2847" s="9"/>
      <c r="BD2847" s="9"/>
      <c r="BE2847" s="9"/>
      <c r="BF2847" s="9"/>
      <c r="BG2847" s="9"/>
      <c r="BH2847" s="9"/>
      <c r="BI2847" s="9"/>
      <c r="BJ2847" s="9"/>
      <c r="BK2847" s="9"/>
      <c r="BL2847" s="9"/>
      <c r="BM2847" s="9"/>
      <c r="BN2847" s="9"/>
      <c r="BO2847" s="9"/>
      <c r="BP2847" s="9"/>
      <c r="BQ2847" s="9"/>
      <c r="BR2847" s="9"/>
      <c r="BS2847" s="9"/>
      <c r="BT2847" s="9"/>
      <c r="BU2847" s="9"/>
      <c r="BV2847" s="9"/>
      <c r="BW2847" s="9"/>
    </row>
    <row r="2848" spans="1:75" ht="12.75">
      <c r="A2848" s="26"/>
      <c r="B2848" s="27"/>
      <c r="C2848" s="28"/>
      <c r="D2848" s="27"/>
      <c r="E2848" s="29"/>
      <c r="F2848" s="30"/>
      <c r="G2848" s="31"/>
      <c r="H2848" s="26"/>
      <c r="I2848" s="27"/>
      <c r="J2848" s="30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"/>
      <c r="BA2848" s="9"/>
      <c r="BB2848" s="9"/>
      <c r="BC2848" s="9"/>
      <c r="BD2848" s="9"/>
      <c r="BE2848" s="9"/>
      <c r="BF2848" s="9"/>
      <c r="BG2848" s="9"/>
      <c r="BH2848" s="9"/>
      <c r="BI2848" s="9"/>
      <c r="BJ2848" s="9"/>
      <c r="BK2848" s="9"/>
      <c r="BL2848" s="9"/>
      <c r="BM2848" s="9"/>
      <c r="BN2848" s="9"/>
      <c r="BO2848" s="9"/>
      <c r="BP2848" s="9"/>
      <c r="BQ2848" s="9"/>
      <c r="BR2848" s="9"/>
      <c r="BS2848" s="9"/>
      <c r="BT2848" s="9"/>
      <c r="BU2848" s="9"/>
      <c r="BV2848" s="9"/>
      <c r="BW2848" s="9"/>
    </row>
    <row r="2849" spans="1:75" ht="12.75">
      <c r="A2849" s="26"/>
      <c r="B2849" s="27"/>
      <c r="C2849" s="28"/>
      <c r="D2849" s="27"/>
      <c r="E2849" s="29"/>
      <c r="F2849" s="30"/>
      <c r="G2849" s="31"/>
      <c r="H2849" s="26"/>
      <c r="I2849" s="27"/>
      <c r="J2849" s="30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"/>
      <c r="BA2849" s="9"/>
      <c r="BB2849" s="9"/>
      <c r="BC2849" s="9"/>
      <c r="BD2849" s="9"/>
      <c r="BE2849" s="9"/>
      <c r="BF2849" s="9"/>
      <c r="BG2849" s="9"/>
      <c r="BH2849" s="9"/>
      <c r="BI2849" s="9"/>
      <c r="BJ2849" s="9"/>
      <c r="BK2849" s="9"/>
      <c r="BL2849" s="9"/>
      <c r="BM2849" s="9"/>
      <c r="BN2849" s="9"/>
      <c r="BO2849" s="9"/>
      <c r="BP2849" s="9"/>
      <c r="BQ2849" s="9"/>
      <c r="BR2849" s="9"/>
      <c r="BS2849" s="9"/>
      <c r="BT2849" s="9"/>
      <c r="BU2849" s="9"/>
      <c r="BV2849" s="9"/>
      <c r="BW2849" s="9"/>
    </row>
    <row r="2850" spans="1:75" ht="12.75">
      <c r="A2850" s="26"/>
      <c r="B2850" s="27"/>
      <c r="C2850" s="28"/>
      <c r="D2850" s="27"/>
      <c r="E2850" s="29"/>
      <c r="F2850" s="30"/>
      <c r="G2850" s="31"/>
      <c r="H2850" s="26"/>
      <c r="I2850" s="27"/>
      <c r="J2850" s="30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"/>
      <c r="BA2850" s="9"/>
      <c r="BB2850" s="9"/>
      <c r="BC2850" s="9"/>
      <c r="BD2850" s="9"/>
      <c r="BE2850" s="9"/>
      <c r="BF2850" s="9"/>
      <c r="BG2850" s="9"/>
      <c r="BH2850" s="9"/>
      <c r="BI2850" s="9"/>
      <c r="BJ2850" s="9"/>
      <c r="BK2850" s="9"/>
      <c r="BL2850" s="9"/>
      <c r="BM2850" s="9"/>
      <c r="BN2850" s="9"/>
      <c r="BO2850" s="9"/>
      <c r="BP2850" s="9"/>
      <c r="BQ2850" s="9"/>
      <c r="BR2850" s="9"/>
      <c r="BS2850" s="9"/>
      <c r="BT2850" s="9"/>
      <c r="BU2850" s="9"/>
      <c r="BV2850" s="9"/>
      <c r="BW2850" s="9"/>
    </row>
    <row r="2851" spans="1:75" ht="12.75">
      <c r="A2851" s="26"/>
      <c r="B2851" s="27"/>
      <c r="C2851" s="28"/>
      <c r="D2851" s="27"/>
      <c r="E2851" s="29"/>
      <c r="F2851" s="30"/>
      <c r="G2851" s="31"/>
      <c r="H2851" s="26"/>
      <c r="I2851" s="27"/>
      <c r="J2851" s="30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"/>
      <c r="BA2851" s="9"/>
      <c r="BB2851" s="9"/>
      <c r="BC2851" s="9"/>
      <c r="BD2851" s="9"/>
      <c r="BE2851" s="9"/>
      <c r="BF2851" s="9"/>
      <c r="BG2851" s="9"/>
      <c r="BH2851" s="9"/>
      <c r="BI2851" s="9"/>
      <c r="BJ2851" s="9"/>
      <c r="BK2851" s="9"/>
      <c r="BL2851" s="9"/>
      <c r="BM2851" s="9"/>
      <c r="BN2851" s="9"/>
      <c r="BO2851" s="9"/>
      <c r="BP2851" s="9"/>
      <c r="BQ2851" s="9"/>
      <c r="BR2851" s="9"/>
      <c r="BS2851" s="9"/>
      <c r="BT2851" s="9"/>
      <c r="BU2851" s="9"/>
      <c r="BV2851" s="9"/>
      <c r="BW2851" s="9"/>
    </row>
    <row r="2852" spans="1:75" ht="12.75">
      <c r="A2852" s="26"/>
      <c r="B2852" s="27"/>
      <c r="C2852" s="28"/>
      <c r="D2852" s="27"/>
      <c r="E2852" s="29"/>
      <c r="F2852" s="30"/>
      <c r="G2852" s="31"/>
      <c r="H2852" s="26"/>
      <c r="I2852" s="27"/>
      <c r="J2852" s="30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"/>
      <c r="BA2852" s="9"/>
      <c r="BB2852" s="9"/>
      <c r="BC2852" s="9"/>
      <c r="BD2852" s="9"/>
      <c r="BE2852" s="9"/>
      <c r="BF2852" s="9"/>
      <c r="BG2852" s="9"/>
      <c r="BH2852" s="9"/>
      <c r="BI2852" s="9"/>
      <c r="BJ2852" s="9"/>
      <c r="BK2852" s="9"/>
      <c r="BL2852" s="9"/>
      <c r="BM2852" s="9"/>
      <c r="BN2852" s="9"/>
      <c r="BO2852" s="9"/>
      <c r="BP2852" s="9"/>
      <c r="BQ2852" s="9"/>
      <c r="BR2852" s="9"/>
      <c r="BS2852" s="9"/>
      <c r="BT2852" s="9"/>
      <c r="BU2852" s="9"/>
      <c r="BV2852" s="9"/>
      <c r="BW2852" s="9"/>
    </row>
  </sheetData>
  <sheetProtection selectLockedCells="1" selectUnlockedCells="1"/>
  <mergeCells count="2">
    <mergeCell ref="A1:J1"/>
    <mergeCell ref="E2:F2"/>
  </mergeCells>
  <conditionalFormatting sqref="H3:H56">
    <cfRule type="cellIs" priority="1" dxfId="0" operator="equal" stopIfTrue="1">
      <formula>"XXX"</formula>
    </cfRule>
  </conditionalFormatting>
  <printOptions/>
  <pageMargins left="0.39375" right="0.39375" top="1.2444444444444445" bottom="0.6034722222222222" header="0.5902777777777778" footer="0.39375"/>
  <pageSetup fitToHeight="100" fitToWidth="1" horizontalDpi="300" verticalDpi="300" orientation="portrait" paperSize="9"/>
  <headerFooter alignWithMargins="0">
    <oddHeader>&amp;C&amp;20Velká cena Lafarge
Čížkovice u Lovosic - 13.6.2015</oddHeader>
    <oddFooter>&amp;L&amp;8publikováno: &amp;T / &amp;D&amp;C&amp;8Bike klub Lafarge Cement&amp;R&amp;"Arial,Negreta"&amp;8výsledky jsou na live.results.cz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73"/>
  <sheetViews>
    <sheetView workbookViewId="0" topLeftCell="A1">
      <selection activeCell="A1" sqref="A1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23.421875" style="6" customWidth="1"/>
    <col min="8" max="8" width="10.140625" style="1" customWidth="1"/>
    <col min="9" max="9" width="0" style="2" customWidth="1"/>
    <col min="10" max="10" width="10.140625" style="5" customWidth="1"/>
    <col min="11" max="16384" width="11.57421875" style="0" customWidth="1"/>
  </cols>
  <sheetData>
    <row r="1" spans="1:75" ht="27.75" customHeight="1">
      <c r="A1" s="7" t="s">
        <v>300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</row>
    <row r="2" spans="1:75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0" t="s">
        <v>8</v>
      </c>
      <c r="J2" s="10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</row>
    <row r="3" spans="1:75" ht="13.5" customHeight="1">
      <c r="A3" s="11" t="s">
        <v>10</v>
      </c>
      <c r="B3" s="12">
        <v>1005</v>
      </c>
      <c r="C3" s="13" t="s">
        <v>301</v>
      </c>
      <c r="D3" s="12">
        <v>2006</v>
      </c>
      <c r="E3" s="14" t="s">
        <v>10</v>
      </c>
      <c r="F3" s="15" t="s">
        <v>302</v>
      </c>
      <c r="G3" s="16" t="s">
        <v>239</v>
      </c>
      <c r="H3" s="17">
        <v>0.00116709</v>
      </c>
      <c r="I3" s="18"/>
      <c r="J3" s="1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</row>
    <row r="4" spans="1:75" ht="13.5" customHeight="1">
      <c r="A4" s="11" t="s">
        <v>14</v>
      </c>
      <c r="B4" s="12">
        <v>1016</v>
      </c>
      <c r="C4" s="13" t="s">
        <v>276</v>
      </c>
      <c r="D4" s="12">
        <v>2005</v>
      </c>
      <c r="E4" s="14" t="s">
        <v>14</v>
      </c>
      <c r="F4" s="15" t="s">
        <v>302</v>
      </c>
      <c r="G4" s="16" t="s">
        <v>81</v>
      </c>
      <c r="H4" s="17">
        <v>0.00117306</v>
      </c>
      <c r="I4" s="18"/>
      <c r="J4" s="19">
        <v>5.970000000000107E-06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ht="13.5" customHeight="1">
      <c r="A5" s="11" t="s">
        <v>17</v>
      </c>
      <c r="B5" s="12">
        <v>1007</v>
      </c>
      <c r="C5" s="13" t="s">
        <v>281</v>
      </c>
      <c r="D5" s="12">
        <v>2005</v>
      </c>
      <c r="E5" s="14" t="s">
        <v>17</v>
      </c>
      <c r="F5" s="15" t="s">
        <v>302</v>
      </c>
      <c r="G5" s="16" t="s">
        <v>280</v>
      </c>
      <c r="H5" s="17">
        <v>0.00123038</v>
      </c>
      <c r="I5" s="18"/>
      <c r="J5" s="19">
        <v>6.329000000000013E-05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5" ht="13.5" customHeight="1">
      <c r="A6" s="11" t="s">
        <v>20</v>
      </c>
      <c r="B6" s="12">
        <v>1018</v>
      </c>
      <c r="C6" s="13" t="s">
        <v>282</v>
      </c>
      <c r="D6" s="12">
        <v>2005</v>
      </c>
      <c r="E6" s="14" t="s">
        <v>20</v>
      </c>
      <c r="F6" s="15" t="s">
        <v>302</v>
      </c>
      <c r="G6" s="16" t="s">
        <v>90</v>
      </c>
      <c r="H6" s="17">
        <v>0.00124943</v>
      </c>
      <c r="I6" s="18"/>
      <c r="J6" s="19">
        <v>8.233999999999997E-05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spans="1:75" ht="13.5" customHeight="1">
      <c r="A7" s="11" t="s">
        <v>23</v>
      </c>
      <c r="B7" s="12">
        <v>1021</v>
      </c>
      <c r="C7" s="13" t="s">
        <v>277</v>
      </c>
      <c r="D7" s="12">
        <v>2006</v>
      </c>
      <c r="E7" s="14" t="s">
        <v>23</v>
      </c>
      <c r="F7" s="15" t="s">
        <v>302</v>
      </c>
      <c r="G7" s="16" t="s">
        <v>239</v>
      </c>
      <c r="H7" s="17">
        <v>0.00134103</v>
      </c>
      <c r="I7" s="18"/>
      <c r="J7" s="19">
        <v>0.00017394000000000003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ht="13.5" customHeight="1">
      <c r="A8" s="11" t="s">
        <v>26</v>
      </c>
      <c r="B8" s="12">
        <v>1039</v>
      </c>
      <c r="C8" s="13" t="s">
        <v>297</v>
      </c>
      <c r="D8" s="12">
        <v>2005</v>
      </c>
      <c r="E8" s="14" t="s">
        <v>26</v>
      </c>
      <c r="F8" s="15" t="s">
        <v>302</v>
      </c>
      <c r="G8" s="16" t="s">
        <v>239</v>
      </c>
      <c r="H8" s="17">
        <v>0.00135751</v>
      </c>
      <c r="I8" s="18"/>
      <c r="J8" s="19">
        <v>0.00019041999999999996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spans="1:75" ht="13.5" customHeight="1">
      <c r="A9" s="11" t="s">
        <v>29</v>
      </c>
      <c r="B9" s="12">
        <v>1020</v>
      </c>
      <c r="C9" s="13" t="s">
        <v>298</v>
      </c>
      <c r="D9" s="12">
        <v>2006</v>
      </c>
      <c r="E9" s="14" t="s">
        <v>29</v>
      </c>
      <c r="F9" s="15" t="s">
        <v>302</v>
      </c>
      <c r="G9" s="16" t="s">
        <v>65</v>
      </c>
      <c r="H9" s="17">
        <v>0.00136603</v>
      </c>
      <c r="I9" s="18"/>
      <c r="J9" s="19">
        <v>0.0001989400000000001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</row>
    <row r="10" spans="1:75" ht="13.5" customHeight="1">
      <c r="A10" s="11" t="s">
        <v>31</v>
      </c>
      <c r="B10" s="12">
        <v>1017</v>
      </c>
      <c r="C10" s="13" t="s">
        <v>286</v>
      </c>
      <c r="D10" s="12">
        <v>2007</v>
      </c>
      <c r="E10" s="14" t="s">
        <v>31</v>
      </c>
      <c r="F10" s="15" t="s">
        <v>302</v>
      </c>
      <c r="G10" s="16" t="s">
        <v>81</v>
      </c>
      <c r="H10" s="17">
        <v>0.0013864</v>
      </c>
      <c r="I10" s="18"/>
      <c r="J10" s="19">
        <v>0.00021931000000000012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</row>
    <row r="11" spans="1:75" ht="13.5" customHeight="1">
      <c r="A11" s="11" t="s">
        <v>34</v>
      </c>
      <c r="B11" s="12">
        <v>1034</v>
      </c>
      <c r="C11" s="13" t="s">
        <v>292</v>
      </c>
      <c r="D11" s="12">
        <v>2007</v>
      </c>
      <c r="E11" s="14" t="s">
        <v>34</v>
      </c>
      <c r="F11" s="15" t="s">
        <v>302</v>
      </c>
      <c r="G11" s="16" t="s">
        <v>293</v>
      </c>
      <c r="H11" s="17">
        <v>0.00140288</v>
      </c>
      <c r="I11" s="18"/>
      <c r="J11" s="19">
        <v>0.00023579000000000004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</row>
    <row r="12" spans="1:75" ht="13.5" customHeight="1">
      <c r="A12" s="11" t="s">
        <v>36</v>
      </c>
      <c r="B12" s="12">
        <v>1009</v>
      </c>
      <c r="C12" s="13" t="s">
        <v>263</v>
      </c>
      <c r="D12" s="12">
        <v>2006</v>
      </c>
      <c r="E12" s="14" t="s">
        <v>36</v>
      </c>
      <c r="F12" s="15" t="s">
        <v>302</v>
      </c>
      <c r="G12" s="16" t="s">
        <v>13</v>
      </c>
      <c r="H12" s="17">
        <v>0.00142763</v>
      </c>
      <c r="I12" s="18"/>
      <c r="J12" s="19">
        <v>0.0002605400000000001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</row>
    <row r="13" spans="1:75" ht="13.5" customHeight="1">
      <c r="A13" s="11" t="s">
        <v>38</v>
      </c>
      <c r="B13" s="12">
        <v>1001</v>
      </c>
      <c r="C13" s="13" t="s">
        <v>303</v>
      </c>
      <c r="D13" s="12">
        <v>2009</v>
      </c>
      <c r="E13" s="14" t="s">
        <v>38</v>
      </c>
      <c r="F13" s="15" t="s">
        <v>302</v>
      </c>
      <c r="G13" s="16" t="s">
        <v>90</v>
      </c>
      <c r="H13" s="17">
        <v>0.00142954</v>
      </c>
      <c r="I13" s="18"/>
      <c r="J13" s="19">
        <v>0.00026245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</row>
    <row r="14" spans="1:75" ht="13.5" customHeight="1">
      <c r="A14" s="11" t="s">
        <v>41</v>
      </c>
      <c r="B14" s="12">
        <v>1022</v>
      </c>
      <c r="C14" s="13" t="s">
        <v>304</v>
      </c>
      <c r="D14" s="12">
        <v>2007</v>
      </c>
      <c r="E14" s="14" t="s">
        <v>41</v>
      </c>
      <c r="F14" s="15" t="s">
        <v>302</v>
      </c>
      <c r="G14" s="16" t="s">
        <v>254</v>
      </c>
      <c r="H14" s="17">
        <v>0.00143528</v>
      </c>
      <c r="I14" s="18"/>
      <c r="J14" s="19">
        <v>0.00026818999999999996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</row>
    <row r="15" spans="1:75" ht="13.5" customHeight="1">
      <c r="A15" s="11" t="s">
        <v>44</v>
      </c>
      <c r="B15" s="12">
        <v>1010</v>
      </c>
      <c r="C15" s="13" t="s">
        <v>305</v>
      </c>
      <c r="D15" s="12">
        <v>2007</v>
      </c>
      <c r="E15" s="14" t="s">
        <v>44</v>
      </c>
      <c r="F15" s="15" t="s">
        <v>302</v>
      </c>
      <c r="G15" s="16" t="s">
        <v>306</v>
      </c>
      <c r="H15" s="17">
        <v>0.00149204</v>
      </c>
      <c r="I15" s="18"/>
      <c r="J15" s="19">
        <v>0.00032495000000000007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</row>
    <row r="16" spans="1:75" ht="13.5" customHeight="1">
      <c r="A16" s="11" t="s">
        <v>47</v>
      </c>
      <c r="B16" s="12">
        <v>1036</v>
      </c>
      <c r="C16" s="13" t="s">
        <v>307</v>
      </c>
      <c r="D16" s="12">
        <v>2008</v>
      </c>
      <c r="E16" s="14" t="s">
        <v>47</v>
      </c>
      <c r="F16" s="15" t="s">
        <v>302</v>
      </c>
      <c r="G16" s="16" t="s">
        <v>239</v>
      </c>
      <c r="H16" s="17">
        <v>0.00150686</v>
      </c>
      <c r="I16" s="18"/>
      <c r="J16" s="19">
        <v>0.0003397700000000001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75" ht="13.5" customHeight="1">
      <c r="A17" s="11" t="s">
        <v>49</v>
      </c>
      <c r="B17" s="12">
        <v>1014</v>
      </c>
      <c r="C17" s="13" t="s">
        <v>308</v>
      </c>
      <c r="D17" s="12">
        <v>2005</v>
      </c>
      <c r="E17" s="14" t="s">
        <v>49</v>
      </c>
      <c r="F17" s="15" t="s">
        <v>302</v>
      </c>
      <c r="G17" s="16" t="s">
        <v>90</v>
      </c>
      <c r="H17" s="17">
        <v>0.00154464</v>
      </c>
      <c r="I17" s="18"/>
      <c r="J17" s="19">
        <v>0.00037754999999999993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spans="1:75" ht="13.5" customHeight="1">
      <c r="A18" s="11" t="s">
        <v>52</v>
      </c>
      <c r="B18" s="12">
        <v>1008</v>
      </c>
      <c r="C18" s="13" t="s">
        <v>309</v>
      </c>
      <c r="D18" s="12">
        <v>2006</v>
      </c>
      <c r="E18" s="14" t="s">
        <v>52</v>
      </c>
      <c r="F18" s="15" t="s">
        <v>302</v>
      </c>
      <c r="G18" s="16" t="s">
        <v>310</v>
      </c>
      <c r="H18" s="17">
        <v>0.00160269</v>
      </c>
      <c r="I18" s="18"/>
      <c r="J18" s="19">
        <v>0.00043559999999999996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ht="13.5" customHeight="1">
      <c r="A19" s="11" t="s">
        <v>55</v>
      </c>
      <c r="B19" s="12">
        <v>1013</v>
      </c>
      <c r="C19" s="13" t="s">
        <v>311</v>
      </c>
      <c r="D19" s="12">
        <v>2008</v>
      </c>
      <c r="E19" s="14" t="s">
        <v>55</v>
      </c>
      <c r="F19" s="15" t="s">
        <v>302</v>
      </c>
      <c r="G19" s="16" t="s">
        <v>100</v>
      </c>
      <c r="H19" s="17">
        <v>0.00162723</v>
      </c>
      <c r="I19" s="18"/>
      <c r="J19" s="19">
        <v>0.00046013999999999994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ht="13.5" customHeight="1">
      <c r="A20" s="11" t="s">
        <v>57</v>
      </c>
      <c r="B20" s="12">
        <v>1004</v>
      </c>
      <c r="C20" s="13" t="s">
        <v>312</v>
      </c>
      <c r="D20" s="12">
        <v>2009</v>
      </c>
      <c r="E20" s="14" t="s">
        <v>57</v>
      </c>
      <c r="F20" s="15" t="s">
        <v>302</v>
      </c>
      <c r="G20" s="16" t="s">
        <v>239</v>
      </c>
      <c r="H20" s="17">
        <v>0.0016313</v>
      </c>
      <c r="I20" s="18"/>
      <c r="J20" s="19">
        <v>0.00046421000000000006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spans="1:75" ht="13.5" customHeight="1">
      <c r="A21" s="11" t="s">
        <v>60</v>
      </c>
      <c r="B21" s="12">
        <v>1002</v>
      </c>
      <c r="C21" s="13" t="s">
        <v>313</v>
      </c>
      <c r="D21" s="12">
        <v>2007</v>
      </c>
      <c r="E21" s="14" t="s">
        <v>60</v>
      </c>
      <c r="F21" s="15" t="s">
        <v>302</v>
      </c>
      <c r="G21" s="16" t="s">
        <v>90</v>
      </c>
      <c r="H21" s="17">
        <v>0.00163603</v>
      </c>
      <c r="I21" s="18"/>
      <c r="J21" s="19">
        <v>0.00046893999999999994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spans="1:75" ht="13.5" customHeight="1">
      <c r="A22" s="11" t="s">
        <v>63</v>
      </c>
      <c r="B22" s="12">
        <v>1015</v>
      </c>
      <c r="C22" s="13" t="s">
        <v>314</v>
      </c>
      <c r="D22" s="12">
        <v>2009</v>
      </c>
      <c r="E22" s="14" t="s">
        <v>63</v>
      </c>
      <c r="F22" s="15" t="s">
        <v>302</v>
      </c>
      <c r="G22" s="16" t="s">
        <v>239</v>
      </c>
      <c r="H22" s="17">
        <v>0.00163741</v>
      </c>
      <c r="I22" s="18"/>
      <c r="J22" s="19">
        <v>0.00047032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75" ht="13.5" customHeight="1">
      <c r="A23" s="11" t="s">
        <v>66</v>
      </c>
      <c r="B23" s="12">
        <v>1037</v>
      </c>
      <c r="C23" s="13" t="s">
        <v>315</v>
      </c>
      <c r="D23" s="12">
        <v>2007</v>
      </c>
      <c r="E23" s="14" t="s">
        <v>66</v>
      </c>
      <c r="F23" s="15" t="s">
        <v>302</v>
      </c>
      <c r="G23" s="16" t="s">
        <v>239</v>
      </c>
      <c r="H23" s="17">
        <v>0.0016776</v>
      </c>
      <c r="I23" s="18"/>
      <c r="J23" s="19">
        <v>0.00051051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</row>
    <row r="24" spans="1:75" ht="13.5" customHeight="1">
      <c r="A24" s="11" t="s">
        <v>69</v>
      </c>
      <c r="B24" s="12">
        <v>1012</v>
      </c>
      <c r="C24" s="13" t="s">
        <v>316</v>
      </c>
      <c r="D24" s="12">
        <v>2009</v>
      </c>
      <c r="E24" s="14" t="s">
        <v>69</v>
      </c>
      <c r="F24" s="15" t="s">
        <v>302</v>
      </c>
      <c r="G24" s="16" t="s">
        <v>25</v>
      </c>
      <c r="H24" s="17">
        <v>0.00168186</v>
      </c>
      <c r="I24" s="18"/>
      <c r="J24" s="19">
        <v>0.0005147700000000001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75" ht="13.5" customHeight="1">
      <c r="A25" s="11" t="s">
        <v>72</v>
      </c>
      <c r="B25" s="12">
        <v>1011</v>
      </c>
      <c r="C25" s="13" t="s">
        <v>317</v>
      </c>
      <c r="D25" s="12">
        <v>2007</v>
      </c>
      <c r="E25" s="14" t="s">
        <v>72</v>
      </c>
      <c r="F25" s="15" t="s">
        <v>302</v>
      </c>
      <c r="G25" s="16" t="s">
        <v>306</v>
      </c>
      <c r="H25" s="17">
        <v>0.00168677</v>
      </c>
      <c r="I25" s="18"/>
      <c r="J25" s="19">
        <v>0.00051968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</row>
    <row r="26" spans="1:75" ht="13.5" customHeight="1">
      <c r="A26" s="11" t="s">
        <v>74</v>
      </c>
      <c r="B26" s="12">
        <v>1023</v>
      </c>
      <c r="C26" s="13" t="s">
        <v>318</v>
      </c>
      <c r="D26" s="12">
        <v>2008</v>
      </c>
      <c r="E26" s="14" t="s">
        <v>74</v>
      </c>
      <c r="F26" s="15" t="s">
        <v>302</v>
      </c>
      <c r="G26" s="16" t="s">
        <v>81</v>
      </c>
      <c r="H26" s="17">
        <v>0.00169538</v>
      </c>
      <c r="I26" s="18"/>
      <c r="J26" s="19">
        <v>0.00052829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ht="13.5" customHeight="1">
      <c r="A27" s="11" t="s">
        <v>77</v>
      </c>
      <c r="B27" s="12">
        <v>1003</v>
      </c>
      <c r="C27" s="13" t="s">
        <v>319</v>
      </c>
      <c r="D27" s="12">
        <v>2009</v>
      </c>
      <c r="E27" s="14" t="s">
        <v>77</v>
      </c>
      <c r="F27" s="15" t="s">
        <v>302</v>
      </c>
      <c r="G27" s="16" t="s">
        <v>320</v>
      </c>
      <c r="H27" s="17">
        <v>0.00171667</v>
      </c>
      <c r="I27" s="18"/>
      <c r="J27" s="19">
        <v>0.00054958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</row>
    <row r="28" spans="1:75" ht="13.5" customHeight="1">
      <c r="A28" s="11" t="s">
        <v>79</v>
      </c>
      <c r="B28" s="12">
        <v>1024</v>
      </c>
      <c r="C28" s="13" t="s">
        <v>321</v>
      </c>
      <c r="D28" s="12">
        <v>2007</v>
      </c>
      <c r="E28" s="14" t="s">
        <v>79</v>
      </c>
      <c r="F28" s="15" t="s">
        <v>302</v>
      </c>
      <c r="G28" s="16" t="s">
        <v>293</v>
      </c>
      <c r="H28" s="17">
        <v>0.00183001</v>
      </c>
      <c r="I28" s="18"/>
      <c r="J28" s="19">
        <v>0.00066292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75" ht="13.5" customHeight="1">
      <c r="A29" s="11" t="s">
        <v>82</v>
      </c>
      <c r="B29" s="12">
        <v>1027</v>
      </c>
      <c r="C29" s="13" t="s">
        <v>322</v>
      </c>
      <c r="D29" s="12">
        <v>2009</v>
      </c>
      <c r="E29" s="14" t="s">
        <v>82</v>
      </c>
      <c r="F29" s="15" t="s">
        <v>302</v>
      </c>
      <c r="G29" s="16" t="s">
        <v>323</v>
      </c>
      <c r="H29" s="17">
        <v>0.00183538</v>
      </c>
      <c r="I29" s="18"/>
      <c r="J29" s="19">
        <v>0.00066829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</row>
    <row r="30" spans="1:75" ht="13.5" customHeight="1">
      <c r="A30" s="11" t="s">
        <v>84</v>
      </c>
      <c r="B30" s="12">
        <v>1006</v>
      </c>
      <c r="C30" s="13" t="s">
        <v>324</v>
      </c>
      <c r="D30" s="12">
        <v>2009</v>
      </c>
      <c r="E30" s="14" t="s">
        <v>84</v>
      </c>
      <c r="F30" s="15" t="s">
        <v>302</v>
      </c>
      <c r="G30" s="16" t="s">
        <v>28</v>
      </c>
      <c r="H30" s="17">
        <v>0.00186482</v>
      </c>
      <c r="I30" s="18"/>
      <c r="J30" s="19">
        <v>0.0006977300000000001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</row>
    <row r="31" spans="1:75" ht="13.5" customHeight="1">
      <c r="A31" s="11" t="s">
        <v>87</v>
      </c>
      <c r="B31" s="12">
        <v>1035</v>
      </c>
      <c r="C31" s="13" t="s">
        <v>325</v>
      </c>
      <c r="D31" s="12">
        <v>2008</v>
      </c>
      <c r="E31" s="14" t="s">
        <v>87</v>
      </c>
      <c r="F31" s="15" t="s">
        <v>302</v>
      </c>
      <c r="G31" s="16" t="s">
        <v>239</v>
      </c>
      <c r="H31" s="17">
        <v>0.00195927</v>
      </c>
      <c r="I31" s="18"/>
      <c r="J31" s="19">
        <v>0.00079218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13.5" customHeight="1">
      <c r="A32" s="11" t="s">
        <v>88</v>
      </c>
      <c r="B32" s="12">
        <v>1025</v>
      </c>
      <c r="C32" s="13" t="s">
        <v>326</v>
      </c>
      <c r="D32" s="12">
        <v>2009</v>
      </c>
      <c r="E32" s="14" t="s">
        <v>88</v>
      </c>
      <c r="F32" s="15" t="s">
        <v>302</v>
      </c>
      <c r="G32" s="16" t="s">
        <v>327</v>
      </c>
      <c r="H32" s="17">
        <v>0.00199908</v>
      </c>
      <c r="I32" s="18"/>
      <c r="J32" s="19">
        <v>0.0008319899999999999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1:75" ht="13.5" customHeight="1">
      <c r="A33" s="11" t="s">
        <v>91</v>
      </c>
      <c r="B33" s="12">
        <v>1033</v>
      </c>
      <c r="C33" s="13" t="s">
        <v>328</v>
      </c>
      <c r="D33" s="12">
        <v>2010</v>
      </c>
      <c r="E33" s="14" t="s">
        <v>91</v>
      </c>
      <c r="F33" s="15" t="s">
        <v>302</v>
      </c>
      <c r="G33" s="16" t="s">
        <v>329</v>
      </c>
      <c r="H33" s="17">
        <v>0.00203288</v>
      </c>
      <c r="I33" s="18"/>
      <c r="J33" s="19">
        <v>0.00086579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</row>
    <row r="34" spans="1:75" ht="13.5" customHeight="1">
      <c r="A34" s="11" t="s">
        <v>94</v>
      </c>
      <c r="B34" s="12">
        <v>1038</v>
      </c>
      <c r="C34" s="13" t="s">
        <v>330</v>
      </c>
      <c r="D34" s="12">
        <v>2010</v>
      </c>
      <c r="E34" s="14" t="s">
        <v>94</v>
      </c>
      <c r="F34" s="15" t="s">
        <v>302</v>
      </c>
      <c r="G34" s="16" t="s">
        <v>25</v>
      </c>
      <c r="H34" s="17">
        <v>0.00204269</v>
      </c>
      <c r="I34" s="18"/>
      <c r="J34" s="19">
        <v>0.0008755999999999998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</row>
    <row r="35" spans="1:75" ht="13.5" customHeight="1">
      <c r="A35" s="11" t="s">
        <v>96</v>
      </c>
      <c r="B35" s="12">
        <v>1040</v>
      </c>
      <c r="C35" s="13" t="s">
        <v>331</v>
      </c>
      <c r="D35" s="12">
        <v>2010</v>
      </c>
      <c r="E35" s="14" t="s">
        <v>96</v>
      </c>
      <c r="F35" s="15" t="s">
        <v>302</v>
      </c>
      <c r="G35" s="16" t="s">
        <v>332</v>
      </c>
      <c r="H35" s="17">
        <v>0.00212714</v>
      </c>
      <c r="I35" s="18"/>
      <c r="J35" s="19">
        <v>0.00096005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spans="1:75" ht="13.5" customHeight="1">
      <c r="A36" s="11" t="s">
        <v>98</v>
      </c>
      <c r="B36" s="12">
        <v>1019</v>
      </c>
      <c r="C36" s="13" t="s">
        <v>299</v>
      </c>
      <c r="D36" s="12">
        <v>2012</v>
      </c>
      <c r="E36" s="14" t="s">
        <v>98</v>
      </c>
      <c r="F36" s="15" t="s">
        <v>302</v>
      </c>
      <c r="G36" s="16" t="s">
        <v>65</v>
      </c>
      <c r="H36" s="17">
        <v>0.00306843</v>
      </c>
      <c r="I36" s="18"/>
      <c r="J36" s="19">
        <v>0.00190134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</row>
    <row r="37" spans="1:75" ht="13.5" customHeight="1">
      <c r="A37" s="11" t="s">
        <v>101</v>
      </c>
      <c r="B37" s="12">
        <v>1041</v>
      </c>
      <c r="C37" s="13" t="s">
        <v>333</v>
      </c>
      <c r="D37" s="12">
        <v>2009</v>
      </c>
      <c r="E37" s="14" t="s">
        <v>101</v>
      </c>
      <c r="F37" s="15" t="s">
        <v>302</v>
      </c>
      <c r="G37" s="16" t="s">
        <v>90</v>
      </c>
      <c r="H37" s="17">
        <v>0.00315538</v>
      </c>
      <c r="I37" s="18"/>
      <c r="J37" s="19">
        <v>0.00198829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</row>
    <row r="38" spans="1:75" ht="13.5" customHeight="1">
      <c r="A38" s="11" t="s">
        <v>103</v>
      </c>
      <c r="B38" s="12">
        <v>1028</v>
      </c>
      <c r="C38" s="13" t="s">
        <v>334</v>
      </c>
      <c r="D38" s="12">
        <v>2013</v>
      </c>
      <c r="E38" s="14" t="s">
        <v>103</v>
      </c>
      <c r="F38" s="15" t="s">
        <v>302</v>
      </c>
      <c r="G38" s="16" t="s">
        <v>323</v>
      </c>
      <c r="H38" s="17">
        <v>0.00317982</v>
      </c>
      <c r="I38" s="18"/>
      <c r="J38" s="19">
        <v>0.00201273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</row>
    <row r="39" spans="1:75" ht="13.5" customHeight="1">
      <c r="A39" s="11" t="s">
        <v>106</v>
      </c>
      <c r="B39" s="12">
        <v>1043</v>
      </c>
      <c r="C39" s="13" t="s">
        <v>335</v>
      </c>
      <c r="D39" s="12">
        <v>2013</v>
      </c>
      <c r="E39" s="14" t="s">
        <v>106</v>
      </c>
      <c r="F39" s="15" t="s">
        <v>302</v>
      </c>
      <c r="G39" s="16" t="s">
        <v>65</v>
      </c>
      <c r="H39" s="17">
        <v>0.00377575</v>
      </c>
      <c r="I39" s="18"/>
      <c r="J39" s="19">
        <v>0.00260866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ht="13.5" customHeight="1">
      <c r="A40" s="11" t="s">
        <v>109</v>
      </c>
      <c r="B40" s="12">
        <v>1029</v>
      </c>
      <c r="C40" s="13" t="s">
        <v>336</v>
      </c>
      <c r="D40" s="12">
        <v>2011</v>
      </c>
      <c r="E40" s="14" t="s">
        <v>109</v>
      </c>
      <c r="F40" s="15" t="s">
        <v>302</v>
      </c>
      <c r="G40" s="16" t="s">
        <v>239</v>
      </c>
      <c r="H40" s="17">
        <v>0.00421028</v>
      </c>
      <c r="I40" s="18"/>
      <c r="J40" s="19">
        <v>0.0030431900000000003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</row>
    <row r="41" spans="1:75" ht="13.5" customHeight="1">
      <c r="A41" s="11" t="s">
        <v>112</v>
      </c>
      <c r="B41" s="12">
        <v>1026</v>
      </c>
      <c r="C41" s="13" t="s">
        <v>337</v>
      </c>
      <c r="D41" s="12">
        <v>2012</v>
      </c>
      <c r="E41" s="14" t="s">
        <v>112</v>
      </c>
      <c r="F41" s="15" t="s">
        <v>302</v>
      </c>
      <c r="G41" s="16" t="s">
        <v>327</v>
      </c>
      <c r="H41" s="17">
        <v>0.0044776</v>
      </c>
      <c r="I41" s="18"/>
      <c r="J41" s="19">
        <v>0.00331051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</row>
    <row r="42" spans="1:75" ht="13.5" customHeight="1">
      <c r="A42" s="11" t="s">
        <v>115</v>
      </c>
      <c r="B42" s="12">
        <v>1032</v>
      </c>
      <c r="C42" s="13" t="s">
        <v>338</v>
      </c>
      <c r="D42" s="12">
        <v>2012</v>
      </c>
      <c r="E42" s="14" t="s">
        <v>115</v>
      </c>
      <c r="F42" s="15" t="s">
        <v>302</v>
      </c>
      <c r="G42" s="16" t="s">
        <v>329</v>
      </c>
      <c r="H42" s="17">
        <v>0.00463473</v>
      </c>
      <c r="I42" s="18"/>
      <c r="J42" s="19">
        <v>0.00346764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</row>
    <row r="43" spans="1:75" ht="13.5" customHeight="1">
      <c r="A43" s="11" t="s">
        <v>117</v>
      </c>
      <c r="B43" s="12">
        <v>1042</v>
      </c>
      <c r="C43" s="13" t="s">
        <v>339</v>
      </c>
      <c r="D43" s="12">
        <v>2012</v>
      </c>
      <c r="E43" s="14" t="s">
        <v>117</v>
      </c>
      <c r="F43" s="15" t="s">
        <v>302</v>
      </c>
      <c r="G43" s="16" t="s">
        <v>90</v>
      </c>
      <c r="H43" s="17">
        <v>0.00515056</v>
      </c>
      <c r="I43" s="18"/>
      <c r="J43" s="19">
        <v>0.00398347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</row>
    <row r="44" spans="1:75" ht="13.5" customHeight="1">
      <c r="A44" s="11"/>
      <c r="B44" s="12">
        <v>1030</v>
      </c>
      <c r="C44" s="13" t="s">
        <v>262</v>
      </c>
      <c r="D44" s="12">
        <v>2006</v>
      </c>
      <c r="E44" s="14"/>
      <c r="F44" s="15" t="s">
        <v>302</v>
      </c>
      <c r="G44" s="16" t="s">
        <v>54</v>
      </c>
      <c r="H44" s="17" t="s">
        <v>340</v>
      </c>
      <c r="I44" s="18"/>
      <c r="J44" s="1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</row>
    <row r="45" spans="1:75" ht="13.5" customHeight="1">
      <c r="A45" s="11"/>
      <c r="B45" s="12">
        <v>1031</v>
      </c>
      <c r="C45" s="13" t="s">
        <v>341</v>
      </c>
      <c r="D45" s="12">
        <v>2009</v>
      </c>
      <c r="E45" s="14"/>
      <c r="F45" s="15" t="s">
        <v>302</v>
      </c>
      <c r="G45" s="16" t="s">
        <v>81</v>
      </c>
      <c r="H45" s="17" t="s">
        <v>340</v>
      </c>
      <c r="I45" s="18"/>
      <c r="J45" s="19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</row>
    <row r="46" spans="1:75" ht="12.75">
      <c r="A46" s="20"/>
      <c r="B46" s="21"/>
      <c r="C46" s="22"/>
      <c r="D46" s="21"/>
      <c r="E46" s="23"/>
      <c r="F46" s="24"/>
      <c r="G46" s="25"/>
      <c r="H46" s="20"/>
      <c r="I46" s="21"/>
      <c r="J46" s="24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</row>
    <row r="47" spans="1:75" ht="12.75">
      <c r="A47" s="20"/>
      <c r="B47" s="21"/>
      <c r="C47" s="22"/>
      <c r="D47" s="21"/>
      <c r="E47" s="23"/>
      <c r="F47" s="24"/>
      <c r="G47" s="25"/>
      <c r="H47" s="20"/>
      <c r="I47" s="21"/>
      <c r="J47" s="24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</row>
    <row r="48" spans="1:75" ht="12.75">
      <c r="A48" s="20"/>
      <c r="B48" s="21"/>
      <c r="C48" s="22"/>
      <c r="D48" s="21"/>
      <c r="E48" s="23"/>
      <c r="F48" s="24"/>
      <c r="G48" s="25"/>
      <c r="H48" s="20"/>
      <c r="I48" s="21"/>
      <c r="J48" s="2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</row>
    <row r="49" spans="1:75" ht="12.75">
      <c r="A49" s="20"/>
      <c r="B49" s="21"/>
      <c r="C49" s="22"/>
      <c r="D49" s="21"/>
      <c r="E49" s="23"/>
      <c r="F49" s="24"/>
      <c r="G49" s="25"/>
      <c r="H49" s="20"/>
      <c r="I49" s="21"/>
      <c r="J49" s="24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</row>
    <row r="50" spans="1:75" ht="12.75">
      <c r="A50" s="20"/>
      <c r="B50" s="21"/>
      <c r="C50" s="22"/>
      <c r="D50" s="21"/>
      <c r="E50" s="23"/>
      <c r="F50" s="24"/>
      <c r="G50" s="25"/>
      <c r="H50" s="20"/>
      <c r="I50" s="21"/>
      <c r="J50" s="24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</row>
    <row r="51" spans="1:75" ht="12.75">
      <c r="A51" s="20"/>
      <c r="B51" s="21"/>
      <c r="C51" s="22"/>
      <c r="D51" s="21"/>
      <c r="E51" s="23"/>
      <c r="F51" s="24"/>
      <c r="G51" s="25"/>
      <c r="H51" s="20"/>
      <c r="I51" s="21"/>
      <c r="J51" s="24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75" ht="12.75">
      <c r="A52" s="20"/>
      <c r="B52" s="21"/>
      <c r="C52" s="22"/>
      <c r="D52" s="21"/>
      <c r="E52" s="23"/>
      <c r="F52" s="24"/>
      <c r="G52" s="25"/>
      <c r="H52" s="20"/>
      <c r="I52" s="21"/>
      <c r="J52" s="24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</row>
    <row r="53" spans="1:75" ht="12.75">
      <c r="A53" s="20"/>
      <c r="B53" s="21"/>
      <c r="C53" s="22"/>
      <c r="D53" s="21"/>
      <c r="E53" s="23"/>
      <c r="F53" s="24"/>
      <c r="G53" s="25"/>
      <c r="H53" s="20"/>
      <c r="I53" s="21"/>
      <c r="J53" s="24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</row>
    <row r="54" spans="1:75" ht="12.75">
      <c r="A54" s="20"/>
      <c r="B54" s="21"/>
      <c r="C54" s="22"/>
      <c r="D54" s="21"/>
      <c r="E54" s="23"/>
      <c r="F54" s="24"/>
      <c r="G54" s="25"/>
      <c r="H54" s="20"/>
      <c r="I54" s="21"/>
      <c r="J54" s="24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</row>
    <row r="55" spans="1:75" ht="12.75">
      <c r="A55" s="20"/>
      <c r="B55" s="21"/>
      <c r="C55" s="22"/>
      <c r="D55" s="21"/>
      <c r="E55" s="23"/>
      <c r="F55" s="24"/>
      <c r="G55" s="25"/>
      <c r="H55" s="20"/>
      <c r="I55" s="21"/>
      <c r="J55" s="24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</row>
    <row r="56" spans="1:75" ht="12.75">
      <c r="A56" s="20"/>
      <c r="B56" s="21"/>
      <c r="C56" s="22"/>
      <c r="D56" s="21"/>
      <c r="E56" s="23"/>
      <c r="F56" s="24"/>
      <c r="G56" s="25"/>
      <c r="H56" s="20"/>
      <c r="I56" s="21"/>
      <c r="J56" s="24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</row>
    <row r="57" spans="1:75" ht="12.75">
      <c r="A57" s="20"/>
      <c r="B57" s="21"/>
      <c r="C57" s="22"/>
      <c r="D57" s="21"/>
      <c r="E57" s="23"/>
      <c r="F57" s="24"/>
      <c r="G57" s="25"/>
      <c r="H57" s="20"/>
      <c r="I57" s="21"/>
      <c r="J57" s="24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</row>
    <row r="58" spans="1:75" ht="12.75">
      <c r="A58" s="20"/>
      <c r="B58" s="21"/>
      <c r="C58" s="22"/>
      <c r="D58" s="21"/>
      <c r="E58" s="23"/>
      <c r="F58" s="24"/>
      <c r="G58" s="25"/>
      <c r="H58" s="20"/>
      <c r="I58" s="21"/>
      <c r="J58" s="24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</row>
    <row r="59" spans="1:75" ht="12.75">
      <c r="A59" s="20"/>
      <c r="B59" s="21"/>
      <c r="C59" s="22"/>
      <c r="D59" s="21"/>
      <c r="E59" s="23"/>
      <c r="F59" s="24"/>
      <c r="G59" s="25"/>
      <c r="H59" s="20"/>
      <c r="I59" s="21"/>
      <c r="J59" s="24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</row>
    <row r="60" spans="1:75" ht="12.75">
      <c r="A60" s="20"/>
      <c r="B60" s="21"/>
      <c r="C60" s="22"/>
      <c r="D60" s="21"/>
      <c r="E60" s="23"/>
      <c r="F60" s="24"/>
      <c r="G60" s="25"/>
      <c r="H60" s="20"/>
      <c r="I60" s="21"/>
      <c r="J60" s="24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</row>
    <row r="61" spans="1:75" ht="12.75">
      <c r="A61" s="20"/>
      <c r="B61" s="21"/>
      <c r="C61" s="22"/>
      <c r="D61" s="21"/>
      <c r="E61" s="23"/>
      <c r="F61" s="24"/>
      <c r="G61" s="25"/>
      <c r="H61" s="20"/>
      <c r="I61" s="21"/>
      <c r="J61" s="24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12.75">
      <c r="A62" s="20"/>
      <c r="B62" s="21"/>
      <c r="C62" s="22"/>
      <c r="D62" s="21"/>
      <c r="E62" s="23"/>
      <c r="F62" s="24"/>
      <c r="G62" s="25"/>
      <c r="H62" s="20"/>
      <c r="I62" s="21"/>
      <c r="J62" s="24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</row>
    <row r="63" spans="1:75" ht="12.75">
      <c r="A63" s="20"/>
      <c r="B63" s="21"/>
      <c r="C63" s="22"/>
      <c r="D63" s="21"/>
      <c r="E63" s="23"/>
      <c r="F63" s="24"/>
      <c r="G63" s="25"/>
      <c r="H63" s="20"/>
      <c r="I63" s="21"/>
      <c r="J63" s="24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</row>
    <row r="64" spans="1:75" ht="12.75">
      <c r="A64" s="20"/>
      <c r="B64" s="21"/>
      <c r="C64" s="22"/>
      <c r="D64" s="21"/>
      <c r="E64" s="23"/>
      <c r="F64" s="24"/>
      <c r="G64" s="25"/>
      <c r="H64" s="20"/>
      <c r="I64" s="21"/>
      <c r="J64" s="24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</row>
    <row r="65" spans="1:75" ht="12.75">
      <c r="A65" s="20"/>
      <c r="B65" s="21"/>
      <c r="C65" s="22"/>
      <c r="D65" s="21"/>
      <c r="E65" s="23"/>
      <c r="F65" s="24"/>
      <c r="G65" s="25"/>
      <c r="H65" s="20"/>
      <c r="I65" s="21"/>
      <c r="J65" s="24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</row>
    <row r="66" spans="1:75" ht="12.75">
      <c r="A66" s="20"/>
      <c r="B66" s="21"/>
      <c r="C66" s="22"/>
      <c r="D66" s="21"/>
      <c r="E66" s="23"/>
      <c r="F66" s="24"/>
      <c r="G66" s="25"/>
      <c r="H66" s="20"/>
      <c r="I66" s="21"/>
      <c r="J66" s="24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</row>
    <row r="67" spans="1:75" ht="12.75">
      <c r="A67" s="20"/>
      <c r="B67" s="21"/>
      <c r="C67" s="22"/>
      <c r="D67" s="21"/>
      <c r="E67" s="23"/>
      <c r="F67" s="24"/>
      <c r="G67" s="25"/>
      <c r="H67" s="20"/>
      <c r="I67" s="21"/>
      <c r="J67" s="24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</row>
    <row r="68" spans="1:75" ht="12.75">
      <c r="A68" s="20"/>
      <c r="B68" s="21"/>
      <c r="C68" s="22"/>
      <c r="D68" s="21"/>
      <c r="E68" s="23"/>
      <c r="F68" s="24"/>
      <c r="G68" s="25"/>
      <c r="H68" s="20"/>
      <c r="I68" s="21"/>
      <c r="J68" s="24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</row>
    <row r="69" spans="1:75" ht="12.75">
      <c r="A69" s="20"/>
      <c r="B69" s="21"/>
      <c r="C69" s="22"/>
      <c r="D69" s="21"/>
      <c r="E69" s="23"/>
      <c r="F69" s="24"/>
      <c r="G69" s="25"/>
      <c r="H69" s="20"/>
      <c r="I69" s="21"/>
      <c r="J69" s="24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</row>
    <row r="70" spans="1:75" ht="12.75">
      <c r="A70" s="20"/>
      <c r="B70" s="21"/>
      <c r="C70" s="22"/>
      <c r="D70" s="21"/>
      <c r="E70" s="23"/>
      <c r="F70" s="24"/>
      <c r="G70" s="25"/>
      <c r="H70" s="20"/>
      <c r="I70" s="21"/>
      <c r="J70" s="24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</row>
    <row r="71" spans="1:75" ht="12.75">
      <c r="A71" s="20"/>
      <c r="B71" s="21"/>
      <c r="C71" s="22"/>
      <c r="D71" s="21"/>
      <c r="E71" s="23"/>
      <c r="F71" s="24"/>
      <c r="G71" s="25"/>
      <c r="H71" s="20"/>
      <c r="I71" s="21"/>
      <c r="J71" s="24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</row>
    <row r="72" spans="1:75" ht="12.75">
      <c r="A72" s="20"/>
      <c r="B72" s="21"/>
      <c r="C72" s="22"/>
      <c r="D72" s="21"/>
      <c r="E72" s="23"/>
      <c r="F72" s="24"/>
      <c r="G72" s="25"/>
      <c r="H72" s="20"/>
      <c r="I72" s="21"/>
      <c r="J72" s="24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</row>
    <row r="73" spans="1:75" ht="12.75">
      <c r="A73" s="20"/>
      <c r="B73" s="21"/>
      <c r="C73" s="22"/>
      <c r="D73" s="21"/>
      <c r="E73" s="23"/>
      <c r="F73" s="24"/>
      <c r="G73" s="25"/>
      <c r="H73" s="20"/>
      <c r="I73" s="21"/>
      <c r="J73" s="24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</row>
    <row r="74" spans="1:75" ht="12.75">
      <c r="A74" s="20"/>
      <c r="B74" s="21"/>
      <c r="C74" s="22"/>
      <c r="D74" s="21"/>
      <c r="E74" s="23"/>
      <c r="F74" s="24"/>
      <c r="G74" s="25"/>
      <c r="H74" s="20"/>
      <c r="I74" s="21"/>
      <c r="J74" s="24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</row>
    <row r="75" spans="1:75" ht="12.75">
      <c r="A75" s="20"/>
      <c r="B75" s="21"/>
      <c r="C75" s="22"/>
      <c r="D75" s="21"/>
      <c r="E75" s="23"/>
      <c r="F75" s="24"/>
      <c r="G75" s="25"/>
      <c r="H75" s="20"/>
      <c r="I75" s="21"/>
      <c r="J75" s="24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</row>
    <row r="76" spans="1:75" ht="12.75">
      <c r="A76" s="20"/>
      <c r="B76" s="21"/>
      <c r="C76" s="22"/>
      <c r="D76" s="21"/>
      <c r="E76" s="23"/>
      <c r="F76" s="24"/>
      <c r="G76" s="25"/>
      <c r="H76" s="20"/>
      <c r="I76" s="21"/>
      <c r="J76" s="24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</row>
    <row r="77" spans="1:75" ht="12.75">
      <c r="A77" s="20"/>
      <c r="B77" s="21"/>
      <c r="C77" s="22"/>
      <c r="D77" s="21"/>
      <c r="E77" s="23"/>
      <c r="F77" s="24"/>
      <c r="G77" s="25"/>
      <c r="H77" s="20"/>
      <c r="I77" s="21"/>
      <c r="J77" s="24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</row>
    <row r="78" spans="1:75" ht="12.75">
      <c r="A78" s="20"/>
      <c r="B78" s="21"/>
      <c r="C78" s="22"/>
      <c r="D78" s="21"/>
      <c r="E78" s="23"/>
      <c r="F78" s="24"/>
      <c r="G78" s="25"/>
      <c r="H78" s="20"/>
      <c r="I78" s="21"/>
      <c r="J78" s="24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</row>
    <row r="79" spans="1:75" ht="12.75">
      <c r="A79" s="20"/>
      <c r="B79" s="21"/>
      <c r="C79" s="22"/>
      <c r="D79" s="21"/>
      <c r="E79" s="23"/>
      <c r="F79" s="24"/>
      <c r="G79" s="25"/>
      <c r="H79" s="20"/>
      <c r="I79" s="21"/>
      <c r="J79" s="24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</row>
    <row r="80" spans="1:75" ht="12.75">
      <c r="A80" s="20"/>
      <c r="B80" s="21"/>
      <c r="C80" s="22"/>
      <c r="D80" s="21"/>
      <c r="E80" s="23"/>
      <c r="F80" s="24"/>
      <c r="G80" s="25"/>
      <c r="H80" s="20"/>
      <c r="I80" s="21"/>
      <c r="J80" s="24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</row>
    <row r="81" spans="1:75" ht="12.75">
      <c r="A81" s="20"/>
      <c r="B81" s="21"/>
      <c r="C81" s="22"/>
      <c r="D81" s="21"/>
      <c r="E81" s="23"/>
      <c r="F81" s="24"/>
      <c r="G81" s="25"/>
      <c r="H81" s="20"/>
      <c r="I81" s="21"/>
      <c r="J81" s="24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</row>
    <row r="82" spans="1:75" ht="12.75">
      <c r="A82" s="20"/>
      <c r="B82" s="21"/>
      <c r="C82" s="22"/>
      <c r="D82" s="21"/>
      <c r="E82" s="23"/>
      <c r="F82" s="24"/>
      <c r="G82" s="25"/>
      <c r="H82" s="20"/>
      <c r="I82" s="21"/>
      <c r="J82" s="24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</row>
    <row r="83" spans="1:75" ht="12.75">
      <c r="A83" s="20"/>
      <c r="B83" s="21"/>
      <c r="C83" s="22"/>
      <c r="D83" s="21"/>
      <c r="E83" s="23"/>
      <c r="F83" s="24"/>
      <c r="G83" s="25"/>
      <c r="H83" s="20"/>
      <c r="I83" s="21"/>
      <c r="J83" s="24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</row>
    <row r="84" spans="1:75" ht="12.75">
      <c r="A84" s="20"/>
      <c r="B84" s="21"/>
      <c r="C84" s="22"/>
      <c r="D84" s="21"/>
      <c r="E84" s="23"/>
      <c r="F84" s="24"/>
      <c r="G84" s="25"/>
      <c r="H84" s="20"/>
      <c r="I84" s="21"/>
      <c r="J84" s="24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</row>
    <row r="85" spans="1:75" ht="12.75">
      <c r="A85" s="20"/>
      <c r="B85" s="21"/>
      <c r="C85" s="22"/>
      <c r="D85" s="21"/>
      <c r="E85" s="23"/>
      <c r="F85" s="24"/>
      <c r="G85" s="25"/>
      <c r="H85" s="20"/>
      <c r="I85" s="21"/>
      <c r="J85" s="24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</row>
    <row r="86" spans="1:75" ht="12.75">
      <c r="A86" s="20"/>
      <c r="B86" s="21"/>
      <c r="C86" s="22"/>
      <c r="D86" s="21"/>
      <c r="E86" s="23"/>
      <c r="F86" s="24"/>
      <c r="G86" s="25"/>
      <c r="H86" s="20"/>
      <c r="I86" s="21"/>
      <c r="J86" s="24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</row>
    <row r="87" spans="1:75" ht="12.75">
      <c r="A87" s="20"/>
      <c r="B87" s="21"/>
      <c r="C87" s="22"/>
      <c r="D87" s="21"/>
      <c r="E87" s="23"/>
      <c r="F87" s="24"/>
      <c r="G87" s="25"/>
      <c r="H87" s="20"/>
      <c r="I87" s="21"/>
      <c r="J87" s="24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</row>
    <row r="88" spans="1:75" ht="12.75">
      <c r="A88" s="20"/>
      <c r="B88" s="21"/>
      <c r="C88" s="22"/>
      <c r="D88" s="21"/>
      <c r="E88" s="23"/>
      <c r="F88" s="24"/>
      <c r="G88" s="25"/>
      <c r="H88" s="20"/>
      <c r="I88" s="21"/>
      <c r="J88" s="24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</row>
    <row r="89" spans="1:75" ht="12.75">
      <c r="A89" s="20"/>
      <c r="B89" s="21"/>
      <c r="C89" s="22"/>
      <c r="D89" s="21"/>
      <c r="E89" s="23"/>
      <c r="F89" s="24"/>
      <c r="G89" s="25"/>
      <c r="H89" s="20"/>
      <c r="I89" s="21"/>
      <c r="J89" s="24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</row>
    <row r="90" spans="1:75" ht="12.75">
      <c r="A90" s="20"/>
      <c r="B90" s="21"/>
      <c r="C90" s="22"/>
      <c r="D90" s="21"/>
      <c r="E90" s="23"/>
      <c r="F90" s="24"/>
      <c r="G90" s="25"/>
      <c r="H90" s="20"/>
      <c r="I90" s="21"/>
      <c r="J90" s="24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</row>
    <row r="91" spans="1:75" ht="12.75">
      <c r="A91" s="20"/>
      <c r="B91" s="21"/>
      <c r="C91" s="22"/>
      <c r="D91" s="21"/>
      <c r="E91" s="23"/>
      <c r="F91" s="24"/>
      <c r="G91" s="25"/>
      <c r="H91" s="20"/>
      <c r="I91" s="21"/>
      <c r="J91" s="24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</row>
    <row r="92" spans="1:75" ht="12.75">
      <c r="A92" s="20"/>
      <c r="B92" s="21"/>
      <c r="C92" s="22"/>
      <c r="D92" s="21"/>
      <c r="E92" s="23"/>
      <c r="F92" s="24"/>
      <c r="G92" s="25"/>
      <c r="H92" s="20"/>
      <c r="I92" s="21"/>
      <c r="J92" s="24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</row>
    <row r="93" spans="1:75" ht="12.75">
      <c r="A93" s="20"/>
      <c r="B93" s="21"/>
      <c r="C93" s="22"/>
      <c r="D93" s="21"/>
      <c r="E93" s="23"/>
      <c r="F93" s="24"/>
      <c r="G93" s="25"/>
      <c r="H93" s="20"/>
      <c r="I93" s="21"/>
      <c r="J93" s="24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</row>
    <row r="94" spans="1:75" ht="12.75">
      <c r="A94" s="20"/>
      <c r="B94" s="21"/>
      <c r="C94" s="22"/>
      <c r="D94" s="21"/>
      <c r="E94" s="23"/>
      <c r="F94" s="24"/>
      <c r="G94" s="25"/>
      <c r="H94" s="20"/>
      <c r="I94" s="21"/>
      <c r="J94" s="24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</row>
    <row r="95" spans="1:75" ht="12.75">
      <c r="A95" s="20"/>
      <c r="B95" s="21"/>
      <c r="C95" s="22"/>
      <c r="D95" s="21"/>
      <c r="E95" s="23"/>
      <c r="F95" s="24"/>
      <c r="G95" s="25"/>
      <c r="H95" s="20"/>
      <c r="I95" s="21"/>
      <c r="J95" s="24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</row>
    <row r="96" spans="1:75" ht="12.75">
      <c r="A96" s="20"/>
      <c r="B96" s="21"/>
      <c r="C96" s="22"/>
      <c r="D96" s="21"/>
      <c r="E96" s="23"/>
      <c r="F96" s="24"/>
      <c r="G96" s="25"/>
      <c r="H96" s="20"/>
      <c r="I96" s="21"/>
      <c r="J96" s="24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</row>
    <row r="97" spans="1:75" ht="12.75">
      <c r="A97" s="20"/>
      <c r="B97" s="21"/>
      <c r="C97" s="22"/>
      <c r="D97" s="21"/>
      <c r="E97" s="23"/>
      <c r="F97" s="24"/>
      <c r="G97" s="25"/>
      <c r="H97" s="20"/>
      <c r="I97" s="21"/>
      <c r="J97" s="24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</row>
    <row r="98" spans="1:75" ht="12.75">
      <c r="A98" s="20"/>
      <c r="B98" s="21"/>
      <c r="C98" s="22"/>
      <c r="D98" s="21"/>
      <c r="E98" s="23"/>
      <c r="F98" s="24"/>
      <c r="G98" s="25"/>
      <c r="H98" s="20"/>
      <c r="I98" s="21"/>
      <c r="J98" s="24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</row>
    <row r="99" spans="1:75" ht="12.75">
      <c r="A99" s="20"/>
      <c r="B99" s="21"/>
      <c r="C99" s="22"/>
      <c r="D99" s="21"/>
      <c r="E99" s="23"/>
      <c r="F99" s="24"/>
      <c r="G99" s="25"/>
      <c r="H99" s="20"/>
      <c r="I99" s="21"/>
      <c r="J99" s="24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</row>
    <row r="100" spans="1:75" ht="12.75">
      <c r="A100" s="20"/>
      <c r="B100" s="21"/>
      <c r="C100" s="22"/>
      <c r="D100" s="21"/>
      <c r="E100" s="23"/>
      <c r="F100" s="24"/>
      <c r="G100" s="25"/>
      <c r="H100" s="20"/>
      <c r="I100" s="21"/>
      <c r="J100" s="24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</row>
    <row r="101" spans="1:75" ht="12.75">
      <c r="A101" s="20"/>
      <c r="B101" s="21"/>
      <c r="C101" s="22"/>
      <c r="D101" s="21"/>
      <c r="E101" s="23"/>
      <c r="F101" s="24"/>
      <c r="G101" s="25"/>
      <c r="H101" s="20"/>
      <c r="I101" s="21"/>
      <c r="J101" s="24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</row>
    <row r="102" spans="1:75" ht="12.75">
      <c r="A102" s="20"/>
      <c r="B102" s="21"/>
      <c r="C102" s="22"/>
      <c r="D102" s="21"/>
      <c r="E102" s="23"/>
      <c r="F102" s="24"/>
      <c r="G102" s="25"/>
      <c r="H102" s="20"/>
      <c r="I102" s="21"/>
      <c r="J102" s="24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</row>
    <row r="103" spans="1:75" ht="12.75">
      <c r="A103" s="20"/>
      <c r="B103" s="21"/>
      <c r="C103" s="22"/>
      <c r="D103" s="21"/>
      <c r="E103" s="23"/>
      <c r="F103" s="24"/>
      <c r="G103" s="25"/>
      <c r="H103" s="20"/>
      <c r="I103" s="21"/>
      <c r="J103" s="24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</row>
    <row r="104" spans="1:75" ht="12.75">
      <c r="A104" s="20"/>
      <c r="B104" s="21"/>
      <c r="C104" s="22"/>
      <c r="D104" s="21"/>
      <c r="E104" s="23"/>
      <c r="F104" s="24"/>
      <c r="G104" s="25"/>
      <c r="H104" s="20"/>
      <c r="I104" s="21"/>
      <c r="J104" s="24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</row>
    <row r="105" spans="1:75" ht="12.75">
      <c r="A105" s="20"/>
      <c r="B105" s="21"/>
      <c r="C105" s="22"/>
      <c r="D105" s="21"/>
      <c r="E105" s="23"/>
      <c r="F105" s="24"/>
      <c r="G105" s="25"/>
      <c r="H105" s="20"/>
      <c r="I105" s="21"/>
      <c r="J105" s="24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</row>
    <row r="106" spans="1:75" ht="12.75">
      <c r="A106" s="20"/>
      <c r="B106" s="21"/>
      <c r="C106" s="22"/>
      <c r="D106" s="21"/>
      <c r="E106" s="23"/>
      <c r="F106" s="24"/>
      <c r="G106" s="25"/>
      <c r="H106" s="20"/>
      <c r="I106" s="21"/>
      <c r="J106" s="24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</row>
    <row r="107" spans="1:75" ht="12.75">
      <c r="A107" s="20"/>
      <c r="B107" s="21"/>
      <c r="C107" s="22"/>
      <c r="D107" s="21"/>
      <c r="E107" s="23"/>
      <c r="F107" s="24"/>
      <c r="G107" s="25"/>
      <c r="H107" s="20"/>
      <c r="I107" s="21"/>
      <c r="J107" s="24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</row>
    <row r="108" spans="1:75" ht="12.75">
      <c r="A108" s="20"/>
      <c r="B108" s="21"/>
      <c r="C108" s="22"/>
      <c r="D108" s="21"/>
      <c r="E108" s="23"/>
      <c r="F108" s="24"/>
      <c r="G108" s="25"/>
      <c r="H108" s="20"/>
      <c r="I108" s="21"/>
      <c r="J108" s="24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</row>
    <row r="109" spans="1:75" ht="12.75">
      <c r="A109" s="20"/>
      <c r="B109" s="21"/>
      <c r="C109" s="22"/>
      <c r="D109" s="21"/>
      <c r="E109" s="23"/>
      <c r="F109" s="24"/>
      <c r="G109" s="25"/>
      <c r="H109" s="20"/>
      <c r="I109" s="21"/>
      <c r="J109" s="24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</row>
    <row r="110" spans="1:75" ht="12.75">
      <c r="A110" s="20"/>
      <c r="B110" s="21"/>
      <c r="C110" s="22"/>
      <c r="D110" s="21"/>
      <c r="E110" s="23"/>
      <c r="F110" s="24"/>
      <c r="G110" s="25"/>
      <c r="H110" s="20"/>
      <c r="I110" s="21"/>
      <c r="J110" s="24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</row>
    <row r="111" spans="1:75" ht="12.75">
      <c r="A111" s="20"/>
      <c r="B111" s="21"/>
      <c r="C111" s="22"/>
      <c r="D111" s="21"/>
      <c r="E111" s="23"/>
      <c r="F111" s="24"/>
      <c r="G111" s="25"/>
      <c r="H111" s="20"/>
      <c r="I111" s="21"/>
      <c r="J111" s="24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</row>
    <row r="112" spans="1:75" ht="12.75">
      <c r="A112" s="20"/>
      <c r="B112" s="21"/>
      <c r="C112" s="22"/>
      <c r="D112" s="21"/>
      <c r="E112" s="23"/>
      <c r="F112" s="24"/>
      <c r="G112" s="25"/>
      <c r="H112" s="20"/>
      <c r="I112" s="21"/>
      <c r="J112" s="24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</row>
    <row r="113" spans="1:75" ht="12.75">
      <c r="A113" s="20"/>
      <c r="B113" s="21"/>
      <c r="C113" s="22"/>
      <c r="D113" s="21"/>
      <c r="E113" s="23"/>
      <c r="F113" s="24"/>
      <c r="G113" s="25"/>
      <c r="H113" s="20"/>
      <c r="I113" s="21"/>
      <c r="J113" s="24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</row>
    <row r="114" spans="1:75" ht="12.75">
      <c r="A114" s="20"/>
      <c r="B114" s="21"/>
      <c r="C114" s="22"/>
      <c r="D114" s="21"/>
      <c r="E114" s="23"/>
      <c r="F114" s="24"/>
      <c r="G114" s="25"/>
      <c r="H114" s="20"/>
      <c r="I114" s="21"/>
      <c r="J114" s="24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</row>
    <row r="115" spans="1:75" ht="12.75">
      <c r="A115" s="20"/>
      <c r="B115" s="21"/>
      <c r="C115" s="22"/>
      <c r="D115" s="21"/>
      <c r="E115" s="23"/>
      <c r="F115" s="24"/>
      <c r="G115" s="25"/>
      <c r="H115" s="20"/>
      <c r="I115" s="21"/>
      <c r="J115" s="24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</row>
    <row r="116" spans="1:75" ht="12.75">
      <c r="A116" s="20"/>
      <c r="B116" s="21"/>
      <c r="C116" s="22"/>
      <c r="D116" s="21"/>
      <c r="E116" s="23"/>
      <c r="F116" s="24"/>
      <c r="G116" s="25"/>
      <c r="H116" s="20"/>
      <c r="I116" s="21"/>
      <c r="J116" s="24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</row>
    <row r="117" spans="1:75" ht="12.75">
      <c r="A117" s="20"/>
      <c r="B117" s="21"/>
      <c r="C117" s="22"/>
      <c r="D117" s="21"/>
      <c r="E117" s="23"/>
      <c r="F117" s="24"/>
      <c r="G117" s="25"/>
      <c r="H117" s="20"/>
      <c r="I117" s="21"/>
      <c r="J117" s="24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</row>
    <row r="118" spans="1:75" ht="12.75">
      <c r="A118" s="20"/>
      <c r="B118" s="21"/>
      <c r="C118" s="22"/>
      <c r="D118" s="21"/>
      <c r="E118" s="23"/>
      <c r="F118" s="24"/>
      <c r="G118" s="25"/>
      <c r="H118" s="20"/>
      <c r="I118" s="21"/>
      <c r="J118" s="24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</row>
    <row r="119" spans="1:75" ht="12.75">
      <c r="A119" s="20"/>
      <c r="B119" s="21"/>
      <c r="C119" s="22"/>
      <c r="D119" s="21"/>
      <c r="E119" s="23"/>
      <c r="F119" s="24"/>
      <c r="G119" s="25"/>
      <c r="H119" s="20"/>
      <c r="I119" s="21"/>
      <c r="J119" s="24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</row>
    <row r="120" spans="1:75" ht="12.75">
      <c r="A120" s="20"/>
      <c r="B120" s="21"/>
      <c r="C120" s="22"/>
      <c r="D120" s="21"/>
      <c r="E120" s="23"/>
      <c r="F120" s="24"/>
      <c r="G120" s="25"/>
      <c r="H120" s="20"/>
      <c r="I120" s="21"/>
      <c r="J120" s="24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</row>
    <row r="121" spans="1:75" ht="12.75">
      <c r="A121" s="20"/>
      <c r="B121" s="21"/>
      <c r="C121" s="22"/>
      <c r="D121" s="21"/>
      <c r="E121" s="23"/>
      <c r="F121" s="24"/>
      <c r="G121" s="25"/>
      <c r="H121" s="20"/>
      <c r="I121" s="21"/>
      <c r="J121" s="24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</row>
    <row r="122" spans="1:75" ht="12.75">
      <c r="A122" s="20"/>
      <c r="B122" s="21"/>
      <c r="C122" s="22"/>
      <c r="D122" s="21"/>
      <c r="E122" s="23"/>
      <c r="F122" s="24"/>
      <c r="G122" s="25"/>
      <c r="H122" s="20"/>
      <c r="I122" s="21"/>
      <c r="J122" s="24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</row>
    <row r="123" spans="1:75" ht="12.75">
      <c r="A123" s="20"/>
      <c r="B123" s="21"/>
      <c r="C123" s="22"/>
      <c r="D123" s="21"/>
      <c r="E123" s="23"/>
      <c r="F123" s="24"/>
      <c r="G123" s="25"/>
      <c r="H123" s="20"/>
      <c r="I123" s="21"/>
      <c r="J123" s="24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</row>
    <row r="124" spans="1:75" ht="12.75">
      <c r="A124" s="20"/>
      <c r="B124" s="21"/>
      <c r="C124" s="22"/>
      <c r="D124" s="21"/>
      <c r="E124" s="23"/>
      <c r="F124" s="24"/>
      <c r="G124" s="25"/>
      <c r="H124" s="20"/>
      <c r="I124" s="21"/>
      <c r="J124" s="24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</row>
    <row r="125" spans="1:75" ht="12.75">
      <c r="A125" s="20"/>
      <c r="B125" s="21"/>
      <c r="C125" s="22"/>
      <c r="D125" s="21"/>
      <c r="E125" s="23"/>
      <c r="F125" s="24"/>
      <c r="G125" s="25"/>
      <c r="H125" s="20"/>
      <c r="I125" s="21"/>
      <c r="J125" s="24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</row>
    <row r="126" spans="1:75" ht="12.75">
      <c r="A126" s="20"/>
      <c r="B126" s="21"/>
      <c r="C126" s="22"/>
      <c r="D126" s="21"/>
      <c r="E126" s="23"/>
      <c r="F126" s="24"/>
      <c r="G126" s="25"/>
      <c r="H126" s="20"/>
      <c r="I126" s="21"/>
      <c r="J126" s="24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</row>
    <row r="127" spans="1:75" ht="12.75">
      <c r="A127" s="20"/>
      <c r="B127" s="21"/>
      <c r="C127" s="22"/>
      <c r="D127" s="21"/>
      <c r="E127" s="23"/>
      <c r="F127" s="24"/>
      <c r="G127" s="25"/>
      <c r="H127" s="20"/>
      <c r="I127" s="21"/>
      <c r="J127" s="24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</row>
    <row r="128" spans="1:75" ht="12.75">
      <c r="A128" s="20"/>
      <c r="B128" s="21"/>
      <c r="C128" s="22"/>
      <c r="D128" s="21"/>
      <c r="E128" s="23"/>
      <c r="F128" s="24"/>
      <c r="G128" s="25"/>
      <c r="H128" s="20"/>
      <c r="I128" s="21"/>
      <c r="J128" s="24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</row>
    <row r="129" spans="1:75" ht="12.75">
      <c r="A129" s="20"/>
      <c r="B129" s="21"/>
      <c r="C129" s="22"/>
      <c r="D129" s="21"/>
      <c r="E129" s="23"/>
      <c r="F129" s="24"/>
      <c r="G129" s="25"/>
      <c r="H129" s="20"/>
      <c r="I129" s="21"/>
      <c r="J129" s="24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</row>
    <row r="130" spans="1:75" ht="12.75">
      <c r="A130" s="20"/>
      <c r="B130" s="21"/>
      <c r="C130" s="22"/>
      <c r="D130" s="21"/>
      <c r="E130" s="23"/>
      <c r="F130" s="24"/>
      <c r="G130" s="25"/>
      <c r="H130" s="20"/>
      <c r="I130" s="21"/>
      <c r="J130" s="24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</row>
    <row r="131" spans="1:75" ht="12.75">
      <c r="A131" s="20"/>
      <c r="B131" s="21"/>
      <c r="C131" s="22"/>
      <c r="D131" s="21"/>
      <c r="E131" s="23"/>
      <c r="F131" s="24"/>
      <c r="G131" s="25"/>
      <c r="H131" s="20"/>
      <c r="I131" s="21"/>
      <c r="J131" s="24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</row>
    <row r="132" spans="1:75" ht="12.75">
      <c r="A132" s="20"/>
      <c r="B132" s="21"/>
      <c r="C132" s="22"/>
      <c r="D132" s="21"/>
      <c r="E132" s="23"/>
      <c r="F132" s="24"/>
      <c r="G132" s="25"/>
      <c r="H132" s="20"/>
      <c r="I132" s="21"/>
      <c r="J132" s="24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</row>
    <row r="133" spans="1:75" ht="12.75">
      <c r="A133" s="20"/>
      <c r="B133" s="21"/>
      <c r="C133" s="22"/>
      <c r="D133" s="21"/>
      <c r="E133" s="23"/>
      <c r="F133" s="24"/>
      <c r="G133" s="25"/>
      <c r="H133" s="20"/>
      <c r="I133" s="21"/>
      <c r="J133" s="24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</row>
    <row r="134" spans="1:75" ht="12.75">
      <c r="A134" s="20"/>
      <c r="B134" s="21"/>
      <c r="C134" s="22"/>
      <c r="D134" s="21"/>
      <c r="E134" s="23"/>
      <c r="F134" s="24"/>
      <c r="G134" s="25"/>
      <c r="H134" s="20"/>
      <c r="I134" s="21"/>
      <c r="J134" s="24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</row>
    <row r="135" spans="1:75" ht="12.75">
      <c r="A135" s="20"/>
      <c r="B135" s="21"/>
      <c r="C135" s="22"/>
      <c r="D135" s="21"/>
      <c r="E135" s="23"/>
      <c r="F135" s="24"/>
      <c r="G135" s="25"/>
      <c r="H135" s="20"/>
      <c r="I135" s="21"/>
      <c r="J135" s="24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</row>
    <row r="136" spans="1:75" ht="12.75">
      <c r="A136" s="20"/>
      <c r="B136" s="21"/>
      <c r="C136" s="22"/>
      <c r="D136" s="21"/>
      <c r="E136" s="23"/>
      <c r="F136" s="24"/>
      <c r="G136" s="25"/>
      <c r="H136" s="20"/>
      <c r="I136" s="21"/>
      <c r="J136" s="24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</row>
    <row r="137" spans="1:75" ht="12.75">
      <c r="A137" s="20"/>
      <c r="B137" s="21"/>
      <c r="C137" s="22"/>
      <c r="D137" s="21"/>
      <c r="E137" s="23"/>
      <c r="F137" s="24"/>
      <c r="G137" s="25"/>
      <c r="H137" s="20"/>
      <c r="I137" s="21"/>
      <c r="J137" s="24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</row>
    <row r="138" spans="1:75" ht="12.75">
      <c r="A138" s="20"/>
      <c r="B138" s="21"/>
      <c r="C138" s="22"/>
      <c r="D138" s="21"/>
      <c r="E138" s="23"/>
      <c r="F138" s="24"/>
      <c r="G138" s="25"/>
      <c r="H138" s="20"/>
      <c r="I138" s="21"/>
      <c r="J138" s="24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</row>
    <row r="139" spans="1:75" ht="12.75">
      <c r="A139" s="20"/>
      <c r="B139" s="21"/>
      <c r="C139" s="22"/>
      <c r="D139" s="21"/>
      <c r="E139" s="23"/>
      <c r="F139" s="24"/>
      <c r="G139" s="25"/>
      <c r="H139" s="20"/>
      <c r="I139" s="21"/>
      <c r="J139" s="24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</row>
    <row r="140" spans="1:75" ht="12.75">
      <c r="A140" s="20"/>
      <c r="B140" s="21"/>
      <c r="C140" s="22"/>
      <c r="D140" s="21"/>
      <c r="E140" s="23"/>
      <c r="F140" s="24"/>
      <c r="G140" s="25"/>
      <c r="H140" s="20"/>
      <c r="I140" s="21"/>
      <c r="J140" s="24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</row>
    <row r="141" spans="1:75" ht="12.75">
      <c r="A141" s="20"/>
      <c r="B141" s="21"/>
      <c r="C141" s="22"/>
      <c r="D141" s="21"/>
      <c r="E141" s="23"/>
      <c r="F141" s="24"/>
      <c r="G141" s="25"/>
      <c r="H141" s="20"/>
      <c r="I141" s="21"/>
      <c r="J141" s="24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</row>
    <row r="142" spans="1:75" ht="12.75">
      <c r="A142" s="20"/>
      <c r="B142" s="21"/>
      <c r="C142" s="22"/>
      <c r="D142" s="21"/>
      <c r="E142" s="23"/>
      <c r="F142" s="24"/>
      <c r="G142" s="25"/>
      <c r="H142" s="20"/>
      <c r="I142" s="21"/>
      <c r="J142" s="24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</row>
    <row r="143" spans="1:75" ht="12.75">
      <c r="A143" s="20"/>
      <c r="B143" s="21"/>
      <c r="C143" s="22"/>
      <c r="D143" s="21"/>
      <c r="E143" s="23"/>
      <c r="F143" s="24"/>
      <c r="G143" s="25"/>
      <c r="H143" s="20"/>
      <c r="I143" s="21"/>
      <c r="J143" s="24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</row>
    <row r="144" spans="1:75" ht="12.75">
      <c r="A144" s="20"/>
      <c r="B144" s="21"/>
      <c r="C144" s="22"/>
      <c r="D144" s="21"/>
      <c r="E144" s="23"/>
      <c r="F144" s="24"/>
      <c r="G144" s="25"/>
      <c r="H144" s="20"/>
      <c r="I144" s="21"/>
      <c r="J144" s="24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</row>
    <row r="145" spans="1:75" ht="12.75">
      <c r="A145" s="20"/>
      <c r="B145" s="21"/>
      <c r="C145" s="22"/>
      <c r="D145" s="21"/>
      <c r="E145" s="23"/>
      <c r="F145" s="24"/>
      <c r="G145" s="25"/>
      <c r="H145" s="20"/>
      <c r="I145" s="21"/>
      <c r="J145" s="24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</row>
    <row r="146" spans="1:75" ht="12.75">
      <c r="A146" s="20"/>
      <c r="B146" s="21"/>
      <c r="C146" s="22"/>
      <c r="D146" s="21"/>
      <c r="E146" s="23"/>
      <c r="F146" s="24"/>
      <c r="G146" s="25"/>
      <c r="H146" s="20"/>
      <c r="I146" s="21"/>
      <c r="J146" s="24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</row>
    <row r="147" spans="1:75" ht="12.75">
      <c r="A147" s="20"/>
      <c r="B147" s="21"/>
      <c r="C147" s="22"/>
      <c r="D147" s="21"/>
      <c r="E147" s="23"/>
      <c r="F147" s="24"/>
      <c r="G147" s="25"/>
      <c r="H147" s="20"/>
      <c r="I147" s="21"/>
      <c r="J147" s="24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</row>
    <row r="148" spans="1:75" ht="12.75">
      <c r="A148" s="20"/>
      <c r="B148" s="21"/>
      <c r="C148" s="22"/>
      <c r="D148" s="21"/>
      <c r="E148" s="23"/>
      <c r="F148" s="24"/>
      <c r="G148" s="25"/>
      <c r="H148" s="20"/>
      <c r="I148" s="21"/>
      <c r="J148" s="24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</row>
    <row r="149" spans="1:75" ht="12.75">
      <c r="A149" s="20"/>
      <c r="B149" s="21"/>
      <c r="C149" s="22"/>
      <c r="D149" s="21"/>
      <c r="E149" s="23"/>
      <c r="F149" s="24"/>
      <c r="G149" s="25"/>
      <c r="H149" s="20"/>
      <c r="I149" s="21"/>
      <c r="J149" s="24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</row>
    <row r="150" spans="1:75" ht="12.75">
      <c r="A150" s="20"/>
      <c r="B150" s="21"/>
      <c r="C150" s="22"/>
      <c r="D150" s="21"/>
      <c r="E150" s="23"/>
      <c r="F150" s="24"/>
      <c r="G150" s="25"/>
      <c r="H150" s="20"/>
      <c r="I150" s="21"/>
      <c r="J150" s="24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</row>
    <row r="151" spans="1:75" ht="12.75">
      <c r="A151" s="20"/>
      <c r="B151" s="21"/>
      <c r="C151" s="22"/>
      <c r="D151" s="21"/>
      <c r="E151" s="23"/>
      <c r="F151" s="24"/>
      <c r="G151" s="25"/>
      <c r="H151" s="20"/>
      <c r="I151" s="21"/>
      <c r="J151" s="24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</row>
    <row r="152" spans="1:75" ht="12.75">
      <c r="A152" s="20"/>
      <c r="B152" s="21"/>
      <c r="C152" s="22"/>
      <c r="D152" s="21"/>
      <c r="E152" s="23"/>
      <c r="F152" s="24"/>
      <c r="G152" s="25"/>
      <c r="H152" s="20"/>
      <c r="I152" s="21"/>
      <c r="J152" s="24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</row>
    <row r="153" spans="1:75" ht="12.75">
      <c r="A153" s="20"/>
      <c r="B153" s="21"/>
      <c r="C153" s="22"/>
      <c r="D153" s="21"/>
      <c r="E153" s="23"/>
      <c r="F153" s="24"/>
      <c r="G153" s="25"/>
      <c r="H153" s="20"/>
      <c r="I153" s="21"/>
      <c r="J153" s="24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</row>
    <row r="154" spans="1:75" ht="12.75">
      <c r="A154" s="20"/>
      <c r="B154" s="21"/>
      <c r="C154" s="22"/>
      <c r="D154" s="21"/>
      <c r="E154" s="23"/>
      <c r="F154" s="24"/>
      <c r="G154" s="25"/>
      <c r="H154" s="20"/>
      <c r="I154" s="21"/>
      <c r="J154" s="24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</row>
    <row r="155" spans="1:75" ht="12.75">
      <c r="A155" s="20"/>
      <c r="B155" s="21"/>
      <c r="C155" s="22"/>
      <c r="D155" s="21"/>
      <c r="E155" s="23"/>
      <c r="F155" s="24"/>
      <c r="G155" s="25"/>
      <c r="H155" s="20"/>
      <c r="I155" s="21"/>
      <c r="J155" s="2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</row>
    <row r="156" spans="1:75" ht="12.75">
      <c r="A156" s="20"/>
      <c r="B156" s="21"/>
      <c r="C156" s="22"/>
      <c r="D156" s="21"/>
      <c r="E156" s="23"/>
      <c r="F156" s="24"/>
      <c r="G156" s="25"/>
      <c r="H156" s="20"/>
      <c r="I156" s="21"/>
      <c r="J156" s="24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</row>
    <row r="157" spans="1:75" ht="12.75">
      <c r="A157" s="20"/>
      <c r="B157" s="21"/>
      <c r="C157" s="22"/>
      <c r="D157" s="21"/>
      <c r="E157" s="23"/>
      <c r="F157" s="24"/>
      <c r="G157" s="25"/>
      <c r="H157" s="20"/>
      <c r="I157" s="21"/>
      <c r="J157" s="24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</row>
    <row r="158" spans="1:75" ht="12.75">
      <c r="A158" s="20"/>
      <c r="B158" s="21"/>
      <c r="C158" s="22"/>
      <c r="D158" s="21"/>
      <c r="E158" s="23"/>
      <c r="F158" s="24"/>
      <c r="G158" s="25"/>
      <c r="H158" s="20"/>
      <c r="I158" s="21"/>
      <c r="J158" s="24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</row>
    <row r="159" spans="1:75" ht="12.75">
      <c r="A159" s="20"/>
      <c r="B159" s="21"/>
      <c r="C159" s="22"/>
      <c r="D159" s="21"/>
      <c r="E159" s="23"/>
      <c r="F159" s="24"/>
      <c r="G159" s="25"/>
      <c r="H159" s="20"/>
      <c r="I159" s="21"/>
      <c r="J159" s="24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</row>
    <row r="160" spans="1:75" ht="12.75">
      <c r="A160" s="20"/>
      <c r="B160" s="21"/>
      <c r="C160" s="22"/>
      <c r="D160" s="21"/>
      <c r="E160" s="23"/>
      <c r="F160" s="24"/>
      <c r="G160" s="25"/>
      <c r="H160" s="20"/>
      <c r="I160" s="21"/>
      <c r="J160" s="24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</row>
    <row r="161" spans="1:75" ht="12.75">
      <c r="A161" s="20"/>
      <c r="B161" s="21"/>
      <c r="C161" s="22"/>
      <c r="D161" s="21"/>
      <c r="E161" s="23"/>
      <c r="F161" s="24"/>
      <c r="G161" s="25"/>
      <c r="H161" s="20"/>
      <c r="I161" s="21"/>
      <c r="J161" s="24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</row>
    <row r="162" spans="1:75" ht="12.75">
      <c r="A162" s="20"/>
      <c r="B162" s="21"/>
      <c r="C162" s="22"/>
      <c r="D162" s="21"/>
      <c r="E162" s="23"/>
      <c r="F162" s="24"/>
      <c r="G162" s="25"/>
      <c r="H162" s="20"/>
      <c r="I162" s="21"/>
      <c r="J162" s="24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</row>
    <row r="163" spans="1:75" ht="12.75">
      <c r="A163" s="20"/>
      <c r="B163" s="21"/>
      <c r="C163" s="22"/>
      <c r="D163" s="21"/>
      <c r="E163" s="23"/>
      <c r="F163" s="24"/>
      <c r="G163" s="25"/>
      <c r="H163" s="20"/>
      <c r="I163" s="21"/>
      <c r="J163" s="24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</row>
    <row r="164" spans="1:75" ht="12.75">
      <c r="A164" s="20"/>
      <c r="B164" s="21"/>
      <c r="C164" s="22"/>
      <c r="D164" s="21"/>
      <c r="E164" s="23"/>
      <c r="F164" s="24"/>
      <c r="G164" s="25"/>
      <c r="H164" s="20"/>
      <c r="I164" s="21"/>
      <c r="J164" s="24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</row>
    <row r="165" spans="1:75" ht="12.75">
      <c r="A165" s="20"/>
      <c r="B165" s="21"/>
      <c r="C165" s="22"/>
      <c r="D165" s="21"/>
      <c r="E165" s="23"/>
      <c r="F165" s="24"/>
      <c r="G165" s="25"/>
      <c r="H165" s="20"/>
      <c r="I165" s="21"/>
      <c r="J165" s="24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</row>
    <row r="166" spans="1:75" ht="12.75">
      <c r="A166" s="20"/>
      <c r="B166" s="21"/>
      <c r="C166" s="22"/>
      <c r="D166" s="21"/>
      <c r="E166" s="23"/>
      <c r="F166" s="24"/>
      <c r="G166" s="25"/>
      <c r="H166" s="20"/>
      <c r="I166" s="21"/>
      <c r="J166" s="24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</row>
    <row r="167" spans="1:75" ht="12.75">
      <c r="A167" s="20"/>
      <c r="B167" s="21"/>
      <c r="C167" s="22"/>
      <c r="D167" s="21"/>
      <c r="E167" s="23"/>
      <c r="F167" s="24"/>
      <c r="G167" s="25"/>
      <c r="H167" s="20"/>
      <c r="I167" s="21"/>
      <c r="J167" s="24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</row>
    <row r="168" spans="1:75" ht="12.75">
      <c r="A168" s="20"/>
      <c r="B168" s="21"/>
      <c r="C168" s="22"/>
      <c r="D168" s="21"/>
      <c r="E168" s="23"/>
      <c r="F168" s="24"/>
      <c r="G168" s="25"/>
      <c r="H168" s="20"/>
      <c r="I168" s="21"/>
      <c r="J168" s="24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</row>
    <row r="169" spans="1:75" ht="12.75">
      <c r="A169" s="20"/>
      <c r="B169" s="21"/>
      <c r="C169" s="22"/>
      <c r="D169" s="21"/>
      <c r="E169" s="23"/>
      <c r="F169" s="24"/>
      <c r="G169" s="25"/>
      <c r="H169" s="20"/>
      <c r="I169" s="21"/>
      <c r="J169" s="24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</row>
    <row r="170" spans="1:75" ht="12.75">
      <c r="A170" s="20"/>
      <c r="B170" s="21"/>
      <c r="C170" s="22"/>
      <c r="D170" s="21"/>
      <c r="E170" s="23"/>
      <c r="F170" s="24"/>
      <c r="G170" s="25"/>
      <c r="H170" s="20"/>
      <c r="I170" s="21"/>
      <c r="J170" s="2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</row>
    <row r="171" spans="1:75" ht="12.75">
      <c r="A171" s="20"/>
      <c r="B171" s="21"/>
      <c r="C171" s="22"/>
      <c r="D171" s="21"/>
      <c r="E171" s="23"/>
      <c r="F171" s="24"/>
      <c r="G171" s="25"/>
      <c r="H171" s="20"/>
      <c r="I171" s="21"/>
      <c r="J171" s="2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</row>
    <row r="172" spans="1:75" ht="12.75">
      <c r="A172" s="20"/>
      <c r="B172" s="21"/>
      <c r="C172" s="22"/>
      <c r="D172" s="21"/>
      <c r="E172" s="23"/>
      <c r="F172" s="24"/>
      <c r="G172" s="25"/>
      <c r="H172" s="20"/>
      <c r="I172" s="21"/>
      <c r="J172" s="24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</row>
    <row r="173" spans="1:75" ht="12.75">
      <c r="A173" s="20"/>
      <c r="B173" s="21"/>
      <c r="C173" s="22"/>
      <c r="D173" s="21"/>
      <c r="E173" s="23"/>
      <c r="F173" s="24"/>
      <c r="G173" s="25"/>
      <c r="H173" s="20"/>
      <c r="I173" s="21"/>
      <c r="J173" s="24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</row>
  </sheetData>
  <sheetProtection selectLockedCells="1" selectUnlockedCells="1"/>
  <mergeCells count="2">
    <mergeCell ref="A1:J1"/>
    <mergeCell ref="E2:F2"/>
  </mergeCells>
  <conditionalFormatting sqref="H3:H45">
    <cfRule type="cellIs" priority="1" dxfId="0" operator="equal" stopIfTrue="1">
      <formula>"XXX"</formula>
    </cfRule>
  </conditionalFormatting>
  <printOptions/>
  <pageMargins left="0.39375" right="0.39375" top="1.2444444444444445" bottom="0.6034722222222222" header="0.5902777777777778" footer="0.39375"/>
  <pageSetup fitToHeight="100" fitToWidth="1" horizontalDpi="300" verticalDpi="300" orientation="portrait" paperSize="9"/>
  <headerFooter alignWithMargins="0">
    <oddHeader>&amp;C&amp;20Velká cena Lafarge
Čížkovice u Lovosic - 13.6.2015</oddHeader>
    <oddFooter>&amp;L&amp;8publikováno: &amp;T / &amp;D&amp;C&amp;8Bike klub Lafarge Cement&amp;R&amp;"Arial,Negreta"&amp;8výsledky jsou na live.results.cz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2015-06-13T10:43:11Z</cp:lastPrinted>
  <dcterms:created xsi:type="dcterms:W3CDTF">2015-06-11T07:56:45Z</dcterms:created>
  <dcterms:modified xsi:type="dcterms:W3CDTF">2015-06-13T17:03:19Z</dcterms:modified>
  <cp:category/>
  <cp:version/>
  <cp:contentType/>
  <cp:contentStatus/>
  <cp:revision>65</cp:revision>
</cp:coreProperties>
</file>