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15" windowWidth="19095" windowHeight="6660" activeTab="0"/>
  </bookViews>
  <sheets>
    <sheet name="Děti a  mládež 2011" sheetId="1" r:id="rId1"/>
    <sheet name="pořadí mládež 2011" sheetId="2" r:id="rId2"/>
    <sheet name="pořadí děti do 10 let 2011" sheetId="3" r:id="rId3"/>
    <sheet name="pořadí mládež 1-4" sheetId="4" r:id="rId4"/>
  </sheets>
  <definedNames>
    <definedName name="_xlnm._FilterDatabase" localSheetId="0" hidden="1">'Děti a  mládež 2011'!$A$2:$G$101</definedName>
    <definedName name="_xlnm._FilterDatabase" localSheetId="2" hidden="1">'pořadí děti do 10 let 2011'!$A$2:$I$35</definedName>
  </definedNames>
  <calcPr fullCalcOnLoad="1"/>
</workbook>
</file>

<file path=xl/comments3.xml><?xml version="1.0" encoding="utf-8"?>
<comments xmlns="http://schemas.openxmlformats.org/spreadsheetml/2006/main">
  <authors>
    <author>trestrl</author>
  </authors>
  <commentList>
    <comment ref="F6" authorId="0">
      <text>
        <r>
          <rPr>
            <b/>
            <sz val="8"/>
            <rFont val="Tahoma"/>
            <family val="0"/>
          </rPr>
          <t>trestrl:</t>
        </r>
        <r>
          <rPr>
            <sz val="8"/>
            <rFont val="Tahoma"/>
            <family val="0"/>
          </rPr>
          <t xml:space="preserve">
dodatečně 4. místo 
</t>
        </r>
      </text>
    </comment>
  </commentList>
</comments>
</file>

<file path=xl/sharedStrings.xml><?xml version="1.0" encoding="utf-8"?>
<sst xmlns="http://schemas.openxmlformats.org/spreadsheetml/2006/main" count="340" uniqueCount="97">
  <si>
    <t>jméno</t>
  </si>
  <si>
    <t>rok narození</t>
  </si>
  <si>
    <t>pořadí</t>
  </si>
  <si>
    <t xml:space="preserve"> klub - bydliště</t>
  </si>
  <si>
    <t>dosažený čas</t>
  </si>
  <si>
    <t>e-mail</t>
  </si>
  <si>
    <t>kateg.</t>
  </si>
  <si>
    <t>do 10ti let</t>
  </si>
  <si>
    <t>mládež</t>
  </si>
  <si>
    <t>poř.děti</t>
  </si>
  <si>
    <t>poř.mládež</t>
  </si>
  <si>
    <t>start.č.</t>
  </si>
  <si>
    <t>Závod děti do 10ti let / okruh v prostoru příjezdu k cementárně</t>
  </si>
  <si>
    <t>kategorie mládež do 15let / trasa B 16km</t>
  </si>
  <si>
    <t>Blanka Bińovcová</t>
  </si>
  <si>
    <t>Bike klub Lafarge</t>
  </si>
  <si>
    <t>Barbora Biňovcová</t>
  </si>
  <si>
    <t>Martin Strádal</t>
  </si>
  <si>
    <t>Lovosice</t>
  </si>
  <si>
    <t>Filip Svoboda</t>
  </si>
  <si>
    <t>Sedlec 52</t>
  </si>
  <si>
    <t>Zdeněk Čapek</t>
  </si>
  <si>
    <t>Anežka Škopová</t>
  </si>
  <si>
    <t>Jenčice</t>
  </si>
  <si>
    <t>František Škop</t>
  </si>
  <si>
    <t>Vojta Lukeš</t>
  </si>
  <si>
    <t>Čížkovice</t>
  </si>
  <si>
    <t>Proboštov</t>
  </si>
  <si>
    <t>Filip Škoda</t>
  </si>
  <si>
    <t>pavel.skoda@lafarge.com</t>
  </si>
  <si>
    <t>Matěj Doležal</t>
  </si>
  <si>
    <t>Sulejovice</t>
  </si>
  <si>
    <t>Kilián Malý</t>
  </si>
  <si>
    <t>milenapavel@tiscali.cz</t>
  </si>
  <si>
    <t>Lukáš Čech</t>
  </si>
  <si>
    <t>CK Slavoj Terezín</t>
  </si>
  <si>
    <t>Martin Čech</t>
  </si>
  <si>
    <t>Martin Došek</t>
  </si>
  <si>
    <t>Skalice</t>
  </si>
  <si>
    <t>Vendula Benešová</t>
  </si>
  <si>
    <t>vendusek.ben@email.cz</t>
  </si>
  <si>
    <t>David Beneš</t>
  </si>
  <si>
    <t>Martin Musil</t>
  </si>
  <si>
    <t>Adam Řehoř</t>
  </si>
  <si>
    <t>nettar@email.cz</t>
  </si>
  <si>
    <t>Jakub Řehoř</t>
  </si>
  <si>
    <t>netta12@email.cz</t>
  </si>
  <si>
    <t>Petr Neugebauer</t>
  </si>
  <si>
    <t>nojbive@seznam.cz</t>
  </si>
  <si>
    <t>Barbora Pospíšilová</t>
  </si>
  <si>
    <t>MMB Třebenice</t>
  </si>
  <si>
    <t>Simona Horáčková</t>
  </si>
  <si>
    <t>Sahara Vědomice</t>
  </si>
  <si>
    <t>Pavel Horáček</t>
  </si>
  <si>
    <t>pavel.horacek@iol.cz</t>
  </si>
  <si>
    <t>Veronika Resková</t>
  </si>
  <si>
    <t>vreskova@seznam.cz</t>
  </si>
  <si>
    <t>Matěj Reska</t>
  </si>
  <si>
    <t>jpilcova@seznam.cz</t>
  </si>
  <si>
    <t>Ondřej Došek</t>
  </si>
  <si>
    <t>Snědovice</t>
  </si>
  <si>
    <t>doskova@per.czk.cz</t>
  </si>
  <si>
    <t>Ondřej Štěrba</t>
  </si>
  <si>
    <t>AC Lovosice</t>
  </si>
  <si>
    <t>sterba.r@centrum.cz</t>
  </si>
  <si>
    <t>Klára Šimoníková</t>
  </si>
  <si>
    <t>Karolína Laubová</t>
  </si>
  <si>
    <t>Libochovice</t>
  </si>
  <si>
    <t>Simona Cepicová</t>
  </si>
  <si>
    <t>Terezín</t>
  </si>
  <si>
    <t>Martin Čepek</t>
  </si>
  <si>
    <t>Vrbičany</t>
  </si>
  <si>
    <t>Kuba Nergel</t>
  </si>
  <si>
    <t>Martina Štorchová</t>
  </si>
  <si>
    <t>KRK Litoměřice</t>
  </si>
  <si>
    <t>storchy@kreuzberg.lt</t>
  </si>
  <si>
    <t>Linda Kvičerová</t>
  </si>
  <si>
    <t>Alžběta Laubová</t>
  </si>
  <si>
    <t>Klapý</t>
  </si>
  <si>
    <t>Kamila Pišlová</t>
  </si>
  <si>
    <t>Jana.kaderova@seznam.cz</t>
  </si>
  <si>
    <t>Čízkovice</t>
  </si>
  <si>
    <t>Lucie Resková</t>
  </si>
  <si>
    <t>jitres@seznam.cz</t>
  </si>
  <si>
    <t>Štěpán Koránek</t>
  </si>
  <si>
    <t>Děčany</t>
  </si>
  <si>
    <t>Matyáš Bartyzal</t>
  </si>
  <si>
    <t>Pohořany</t>
  </si>
  <si>
    <t>pbartyzal@seznam.cz</t>
  </si>
  <si>
    <t>Alenka Müllerová</t>
  </si>
  <si>
    <t>Ondra Došek</t>
  </si>
  <si>
    <t>Praha B.</t>
  </si>
  <si>
    <t>muž</t>
  </si>
  <si>
    <t>Ivan Doležal</t>
  </si>
  <si>
    <t>Tomáš Boháč</t>
  </si>
  <si>
    <t>Martin Štyks</t>
  </si>
  <si>
    <t>Litoměřice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</si>
</sst>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mmmm\ yy"/>
    <numFmt numFmtId="173" formatCode="dd/mm/yy"/>
    <numFmt numFmtId="174" formatCode="d/m/yy"/>
    <numFmt numFmtId="175" formatCode="mmm/yyyy"/>
    <numFmt numFmtId="176" formatCode="[$-405]d\.\ mmmm\ yyyy"/>
    <numFmt numFmtId="177" formatCode="dd/mm/yy;@"/>
  </numFmts>
  <fonts count="1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22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b/>
      <sz val="18"/>
      <name val="Arial CE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6"/>
      <name val="Arial CE"/>
      <family val="2"/>
    </font>
    <font>
      <b/>
      <sz val="8"/>
      <name val="Tahoma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6" fontId="0" fillId="2" borderId="2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1" fontId="6" fillId="3" borderId="2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/>
    </xf>
    <xf numFmtId="14" fontId="0" fillId="0" borderId="0" xfId="0" applyNumberFormat="1" applyAlignment="1">
      <alignment/>
    </xf>
    <xf numFmtId="0" fontId="2" fillId="4" borderId="3" xfId="0" applyFont="1" applyFill="1" applyBorder="1" applyAlignment="1">
      <alignment/>
    </xf>
    <xf numFmtId="0" fontId="2" fillId="4" borderId="3" xfId="0" applyFont="1" applyFill="1" applyBorder="1" applyAlignment="1">
      <alignment horizontal="center"/>
    </xf>
    <xf numFmtId="14" fontId="5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/>
    </xf>
    <xf numFmtId="14" fontId="3" fillId="0" borderId="0" xfId="0" applyNumberFormat="1" applyFont="1" applyAlignment="1">
      <alignment horizontal="left"/>
    </xf>
    <xf numFmtId="14" fontId="1" fillId="0" borderId="2" xfId="0" applyNumberFormat="1" applyFont="1" applyBorder="1" applyAlignment="1" applyProtection="1">
      <alignment/>
      <protection locked="0"/>
    </xf>
    <xf numFmtId="14" fontId="1" fillId="0" borderId="1" xfId="0" applyNumberFormat="1" applyFont="1" applyBorder="1" applyAlignment="1" applyProtection="1">
      <alignment/>
      <protection locked="0"/>
    </xf>
    <xf numFmtId="14" fontId="1" fillId="0" borderId="2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46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177" fontId="1" fillId="0" borderId="2" xfId="0" applyNumberFormat="1" applyFont="1" applyBorder="1" applyAlignment="1">
      <alignment horizontal="left"/>
    </xf>
    <xf numFmtId="177" fontId="1" fillId="0" borderId="1" xfId="0" applyNumberFormat="1" applyFont="1" applyBorder="1" applyAlignment="1">
      <alignment horizontal="left"/>
    </xf>
    <xf numFmtId="177" fontId="1" fillId="0" borderId="0" xfId="0" applyNumberFormat="1" applyFont="1" applyBorder="1" applyAlignment="1">
      <alignment horizontal="left"/>
    </xf>
    <xf numFmtId="177" fontId="0" fillId="0" borderId="0" xfId="0" applyNumberFormat="1" applyAlignment="1">
      <alignment horizontal="left"/>
    </xf>
    <xf numFmtId="0" fontId="7" fillId="0" borderId="9" xfId="0" applyFont="1" applyBorder="1" applyAlignment="1">
      <alignment horizontal="left"/>
    </xf>
    <xf numFmtId="0" fontId="2" fillId="5" borderId="3" xfId="0" applyFont="1" applyFill="1" applyBorder="1" applyAlignment="1">
      <alignment/>
    </xf>
    <xf numFmtId="0" fontId="2" fillId="5" borderId="3" xfId="0" applyFont="1" applyFill="1" applyBorder="1" applyAlignment="1">
      <alignment horizontal="center"/>
    </xf>
    <xf numFmtId="14" fontId="5" fillId="5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1" fontId="6" fillId="3" borderId="1" xfId="0" applyNumberFormat="1" applyFont="1" applyFill="1" applyBorder="1" applyAlignment="1">
      <alignment horizontal="center"/>
    </xf>
    <xf numFmtId="46" fontId="0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9" fillId="0" borderId="0" xfId="17" applyAlignment="1">
      <alignment/>
    </xf>
    <xf numFmtId="173" fontId="1" fillId="0" borderId="1" xfId="0" applyNumberFormat="1" applyFont="1" applyBorder="1" applyAlignment="1">
      <alignment/>
    </xf>
    <xf numFmtId="14" fontId="9" fillId="0" borderId="0" xfId="17" applyNumberFormat="1" applyAlignment="1">
      <alignment horizontal="left"/>
    </xf>
    <xf numFmtId="14" fontId="9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73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1" fontId="11" fillId="3" borderId="2" xfId="0" applyNumberFormat="1" applyFont="1" applyFill="1" applyBorder="1" applyAlignment="1">
      <alignment horizontal="center"/>
    </xf>
    <xf numFmtId="173" fontId="1" fillId="0" borderId="2" xfId="0" applyNumberFormat="1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el.skoda@lafarge.com" TargetMode="External" /><Relationship Id="rId2" Type="http://schemas.openxmlformats.org/officeDocument/2006/relationships/hyperlink" Target="mailto:milenapavel@tiscali.cz" TargetMode="External" /><Relationship Id="rId3" Type="http://schemas.openxmlformats.org/officeDocument/2006/relationships/hyperlink" Target="mailto:vendusek.ben@email.cz" TargetMode="External" /><Relationship Id="rId4" Type="http://schemas.openxmlformats.org/officeDocument/2006/relationships/hyperlink" Target="mailto:nettar@email.cz" TargetMode="External" /><Relationship Id="rId5" Type="http://schemas.openxmlformats.org/officeDocument/2006/relationships/hyperlink" Target="mailto:netta12@email.cz" TargetMode="External" /><Relationship Id="rId6" Type="http://schemas.openxmlformats.org/officeDocument/2006/relationships/hyperlink" Target="mailto:pavel.horacek@iol.cz" TargetMode="External" /><Relationship Id="rId7" Type="http://schemas.openxmlformats.org/officeDocument/2006/relationships/hyperlink" Target="mailto:vreskova@seznam.cz" TargetMode="External" /><Relationship Id="rId8" Type="http://schemas.openxmlformats.org/officeDocument/2006/relationships/hyperlink" Target="mailto:jpilcova@seznam.cz" TargetMode="External" /><Relationship Id="rId9" Type="http://schemas.openxmlformats.org/officeDocument/2006/relationships/hyperlink" Target="mailto:doskova@per.czk.cz" TargetMode="External" /><Relationship Id="rId10" Type="http://schemas.openxmlformats.org/officeDocument/2006/relationships/hyperlink" Target="mailto:sterba.r@centrum.cz" TargetMode="External" /><Relationship Id="rId11" Type="http://schemas.openxmlformats.org/officeDocument/2006/relationships/hyperlink" Target="mailto:storchy@kreuzberg.lt" TargetMode="External" /><Relationship Id="rId12" Type="http://schemas.openxmlformats.org/officeDocument/2006/relationships/hyperlink" Target="mailto:Jana.kaderova@seznam.cz" TargetMode="External" /><Relationship Id="rId13" Type="http://schemas.openxmlformats.org/officeDocument/2006/relationships/hyperlink" Target="mailto:jitres@seznam.cz" TargetMode="External" /><Relationship Id="rId14" Type="http://schemas.openxmlformats.org/officeDocument/2006/relationships/hyperlink" Target="mailto:pbartyzal@seznam.cz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8" sqref="H8"/>
    </sheetView>
  </sheetViews>
  <sheetFormatPr defaultColWidth="9.00390625" defaultRowHeight="12.75"/>
  <cols>
    <col min="1" max="1" width="10.375" style="0" customWidth="1"/>
    <col min="2" max="2" width="24.375" style="7" customWidth="1"/>
    <col min="3" max="3" width="23.625" style="7" customWidth="1"/>
    <col min="4" max="4" width="15.75390625" style="7" customWidth="1"/>
    <col min="5" max="5" width="12.125" style="6" customWidth="1"/>
    <col min="6" max="6" width="10.125" style="14" customWidth="1"/>
    <col min="7" max="7" width="20.375" style="0" customWidth="1"/>
    <col min="8" max="8" width="38.25390625" style="0" customWidth="1"/>
    <col min="9" max="9" width="11.375" style="0" customWidth="1"/>
    <col min="10" max="10" width="10.75390625" style="0" customWidth="1"/>
    <col min="11" max="11" width="11.00390625" style="0" customWidth="1"/>
    <col min="13" max="13" width="17.875" style="0" customWidth="1"/>
    <col min="14" max="14" width="11.75390625" style="0" customWidth="1"/>
    <col min="15" max="15" width="12.75390625" style="0" bestFit="1" customWidth="1"/>
  </cols>
  <sheetData>
    <row r="1" spans="1:7" ht="28.5" customHeight="1" thickBot="1">
      <c r="A1" s="46" t="s">
        <v>13</v>
      </c>
      <c r="B1" s="46"/>
      <c r="C1" s="46"/>
      <c r="D1" s="46"/>
      <c r="E1" s="46"/>
      <c r="F1" s="46"/>
      <c r="G1" s="46"/>
    </row>
    <row r="2" spans="1:15" ht="17.25" thickBot="1" thickTop="1">
      <c r="A2" s="20" t="s">
        <v>11</v>
      </c>
      <c r="B2" s="21" t="s">
        <v>0</v>
      </c>
      <c r="C2" s="21" t="s">
        <v>3</v>
      </c>
      <c r="D2" s="22" t="s">
        <v>1</v>
      </c>
      <c r="E2" s="20" t="s">
        <v>6</v>
      </c>
      <c r="F2" s="23" t="s">
        <v>2</v>
      </c>
      <c r="G2" s="20" t="s">
        <v>4</v>
      </c>
      <c r="H2" t="s">
        <v>5</v>
      </c>
      <c r="O2" s="19"/>
    </row>
    <row r="3" spans="1:15" ht="16.5" thickTop="1">
      <c r="A3" s="10">
        <v>1</v>
      </c>
      <c r="B3" s="9" t="s">
        <v>14</v>
      </c>
      <c r="C3" s="9" t="s">
        <v>15</v>
      </c>
      <c r="D3" s="42">
        <v>39490</v>
      </c>
      <c r="E3" s="60" t="s">
        <v>7</v>
      </c>
      <c r="F3" s="17"/>
      <c r="G3" s="13"/>
      <c r="H3" s="1"/>
      <c r="I3" s="1"/>
      <c r="J3" s="1"/>
      <c r="K3" s="1"/>
      <c r="L3" s="11" t="s">
        <v>7</v>
      </c>
      <c r="O3" s="25"/>
    </row>
    <row r="4" spans="1:15" ht="15.75">
      <c r="A4" s="2">
        <v>2</v>
      </c>
      <c r="B4" s="54" t="s">
        <v>17</v>
      </c>
      <c r="C4" s="54" t="s">
        <v>18</v>
      </c>
      <c r="D4" s="55">
        <v>38086</v>
      </c>
      <c r="E4" s="61" t="s">
        <v>7</v>
      </c>
      <c r="F4" s="52"/>
      <c r="G4" s="53"/>
      <c r="H4" s="1"/>
      <c r="I4" s="1"/>
      <c r="J4" s="1"/>
      <c r="K4" s="1"/>
      <c r="L4" s="11" t="s">
        <v>8</v>
      </c>
      <c r="O4" s="26"/>
    </row>
    <row r="5" spans="1:15" ht="15.75">
      <c r="A5" s="2">
        <v>3</v>
      </c>
      <c r="B5" s="9" t="s">
        <v>19</v>
      </c>
      <c r="C5" s="9" t="s">
        <v>20</v>
      </c>
      <c r="D5" s="42">
        <v>38624</v>
      </c>
      <c r="E5" s="60" t="s">
        <v>7</v>
      </c>
      <c r="F5" s="17"/>
      <c r="G5" s="13"/>
      <c r="H5" s="1"/>
      <c r="I5" s="1"/>
      <c r="J5" s="1"/>
      <c r="K5" s="1"/>
      <c r="O5" s="26"/>
    </row>
    <row r="6" spans="1:15" ht="15.75">
      <c r="A6" s="10">
        <v>4</v>
      </c>
      <c r="B6" s="4" t="s">
        <v>21</v>
      </c>
      <c r="C6" s="4" t="s">
        <v>18</v>
      </c>
      <c r="D6" s="42">
        <v>35651</v>
      </c>
      <c r="E6" s="61" t="s">
        <v>8</v>
      </c>
      <c r="F6" s="17">
        <v>1</v>
      </c>
      <c r="G6" s="13"/>
      <c r="H6" s="1"/>
      <c r="I6" s="1"/>
      <c r="J6" s="1"/>
      <c r="K6" s="1"/>
      <c r="O6" s="26"/>
    </row>
    <row r="7" spans="1:15" ht="15.75">
      <c r="A7" s="2">
        <v>5</v>
      </c>
      <c r="B7" s="4" t="s">
        <v>22</v>
      </c>
      <c r="C7" s="4" t="s">
        <v>23</v>
      </c>
      <c r="D7" s="42">
        <v>39439</v>
      </c>
      <c r="E7" s="61" t="s">
        <v>7</v>
      </c>
      <c r="F7" s="17"/>
      <c r="G7" s="13"/>
      <c r="H7" s="1"/>
      <c r="I7" s="1"/>
      <c r="J7" s="1"/>
      <c r="K7" s="1"/>
      <c r="O7" s="26"/>
    </row>
    <row r="8" spans="1:15" ht="15.75">
      <c r="A8" s="2">
        <v>6</v>
      </c>
      <c r="B8" s="4" t="s">
        <v>24</v>
      </c>
      <c r="C8" s="4" t="s">
        <v>23</v>
      </c>
      <c r="D8" s="42">
        <v>37961</v>
      </c>
      <c r="E8" s="61" t="s">
        <v>7</v>
      </c>
      <c r="F8" s="17"/>
      <c r="G8" s="13"/>
      <c r="H8" s="1"/>
      <c r="I8" s="1"/>
      <c r="J8" s="1"/>
      <c r="K8" s="1"/>
      <c r="L8" s="1"/>
      <c r="O8" s="26"/>
    </row>
    <row r="9" spans="1:15" ht="15.75">
      <c r="A9" s="10">
        <v>7</v>
      </c>
      <c r="B9" s="4" t="s">
        <v>25</v>
      </c>
      <c r="C9" s="4" t="s">
        <v>26</v>
      </c>
      <c r="D9" s="42">
        <v>37270</v>
      </c>
      <c r="E9" s="61" t="s">
        <v>7</v>
      </c>
      <c r="F9" s="17"/>
      <c r="G9" s="13"/>
      <c r="O9" s="26"/>
    </row>
    <row r="10" spans="1:15" ht="15.75">
      <c r="A10" s="2">
        <v>8</v>
      </c>
      <c r="B10" s="4" t="s">
        <v>28</v>
      </c>
      <c r="C10" s="4" t="s">
        <v>27</v>
      </c>
      <c r="D10" s="42">
        <v>37379</v>
      </c>
      <c r="E10" s="61" t="s">
        <v>7</v>
      </c>
      <c r="F10" s="17"/>
      <c r="G10" s="13"/>
      <c r="H10" s="56" t="s">
        <v>29</v>
      </c>
      <c r="O10" s="26"/>
    </row>
    <row r="11" spans="1:15" ht="15.75">
      <c r="A11" s="2">
        <v>9</v>
      </c>
      <c r="B11" s="4" t="s">
        <v>30</v>
      </c>
      <c r="C11" s="4" t="s">
        <v>31</v>
      </c>
      <c r="D11" s="42">
        <v>38501</v>
      </c>
      <c r="E11" s="61" t="s">
        <v>7</v>
      </c>
      <c r="F11" s="17"/>
      <c r="G11" s="13"/>
      <c r="O11" s="26"/>
    </row>
    <row r="12" spans="1:15" ht="15.75">
      <c r="A12" s="10">
        <v>10</v>
      </c>
      <c r="B12" s="4" t="s">
        <v>32</v>
      </c>
      <c r="C12" s="4" t="s">
        <v>18</v>
      </c>
      <c r="D12" s="42">
        <v>37255</v>
      </c>
      <c r="E12" s="61" t="s">
        <v>7</v>
      </c>
      <c r="F12" s="17"/>
      <c r="G12" s="13"/>
      <c r="H12" s="56" t="s">
        <v>33</v>
      </c>
      <c r="O12" s="26"/>
    </row>
    <row r="13" spans="1:15" ht="15.75">
      <c r="A13" s="2">
        <v>11</v>
      </c>
      <c r="B13" s="4" t="s">
        <v>16</v>
      </c>
      <c r="C13" s="9" t="s">
        <v>15</v>
      </c>
      <c r="D13" s="42">
        <v>36470</v>
      </c>
      <c r="E13" s="61" t="s">
        <v>8</v>
      </c>
      <c r="F13" s="17"/>
      <c r="G13" s="13"/>
      <c r="O13" s="26"/>
    </row>
    <row r="14" spans="1:15" ht="15.75">
      <c r="A14" s="2">
        <v>12</v>
      </c>
      <c r="B14" s="4" t="s">
        <v>34</v>
      </c>
      <c r="C14" s="4" t="s">
        <v>35</v>
      </c>
      <c r="D14" s="42">
        <v>38376</v>
      </c>
      <c r="E14" s="61" t="s">
        <v>7</v>
      </c>
      <c r="F14" s="17"/>
      <c r="G14" s="13"/>
      <c r="O14" s="26"/>
    </row>
    <row r="15" spans="1:15" ht="15.75">
      <c r="A15" s="10">
        <v>13</v>
      </c>
      <c r="B15" s="4" t="s">
        <v>36</v>
      </c>
      <c r="C15" s="4" t="s">
        <v>35</v>
      </c>
      <c r="D15" s="42">
        <v>36867</v>
      </c>
      <c r="E15" s="61" t="s">
        <v>8</v>
      </c>
      <c r="F15" s="17"/>
      <c r="G15" s="13"/>
      <c r="O15" s="26"/>
    </row>
    <row r="16" spans="1:15" ht="15.75">
      <c r="A16" s="2">
        <v>14</v>
      </c>
      <c r="B16" s="4" t="s">
        <v>37</v>
      </c>
      <c r="C16" s="4" t="s">
        <v>38</v>
      </c>
      <c r="D16" s="42">
        <v>37776</v>
      </c>
      <c r="E16" s="61" t="s">
        <v>7</v>
      </c>
      <c r="F16" s="17"/>
      <c r="G16" s="13"/>
      <c r="O16" s="26"/>
    </row>
    <row r="17" spans="1:15" ht="15.75">
      <c r="A17" s="2">
        <v>15</v>
      </c>
      <c r="B17" s="4" t="s">
        <v>39</v>
      </c>
      <c r="C17" s="4" t="s">
        <v>23</v>
      </c>
      <c r="D17" s="42">
        <v>37084</v>
      </c>
      <c r="E17" s="61" t="s">
        <v>7</v>
      </c>
      <c r="F17" s="17"/>
      <c r="G17" s="13"/>
      <c r="H17" s="56" t="s">
        <v>40</v>
      </c>
      <c r="O17" s="26"/>
    </row>
    <row r="18" spans="1:15" ht="15.75">
      <c r="A18" s="10">
        <v>16</v>
      </c>
      <c r="B18" s="4" t="s">
        <v>41</v>
      </c>
      <c r="C18" s="4" t="s">
        <v>23</v>
      </c>
      <c r="D18" s="42">
        <v>36290</v>
      </c>
      <c r="E18" s="61" t="s">
        <v>8</v>
      </c>
      <c r="F18" s="17"/>
      <c r="G18" s="13"/>
      <c r="O18" s="26"/>
    </row>
    <row r="19" spans="1:15" ht="15.75">
      <c r="A19" s="2">
        <v>17</v>
      </c>
      <c r="B19" s="4" t="s">
        <v>42</v>
      </c>
      <c r="C19" s="4" t="s">
        <v>35</v>
      </c>
      <c r="D19" s="42">
        <v>36421</v>
      </c>
      <c r="E19" s="61" t="s">
        <v>8</v>
      </c>
      <c r="F19" s="17">
        <v>2</v>
      </c>
      <c r="G19" s="13"/>
      <c r="O19" s="26"/>
    </row>
    <row r="20" spans="1:15" ht="15.75">
      <c r="A20" s="2">
        <v>18</v>
      </c>
      <c r="B20" s="4" t="s">
        <v>43</v>
      </c>
      <c r="C20" s="4" t="s">
        <v>31</v>
      </c>
      <c r="D20" s="42">
        <v>39261</v>
      </c>
      <c r="E20" s="61" t="s">
        <v>7</v>
      </c>
      <c r="F20" s="17"/>
      <c r="G20" s="13"/>
      <c r="H20" s="56" t="s">
        <v>44</v>
      </c>
      <c r="O20" s="26"/>
    </row>
    <row r="21" spans="1:15" ht="15.75">
      <c r="A21" s="10">
        <v>19</v>
      </c>
      <c r="B21" s="4" t="s">
        <v>45</v>
      </c>
      <c r="C21" s="4" t="s">
        <v>31</v>
      </c>
      <c r="D21" s="42">
        <v>37926</v>
      </c>
      <c r="E21" s="61" t="s">
        <v>7</v>
      </c>
      <c r="F21" s="17"/>
      <c r="G21" s="13"/>
      <c r="H21" s="56" t="s">
        <v>46</v>
      </c>
      <c r="O21" s="26"/>
    </row>
    <row r="22" spans="1:15" ht="15.75">
      <c r="A22" s="2">
        <v>20</v>
      </c>
      <c r="B22" s="4" t="s">
        <v>49</v>
      </c>
      <c r="C22" s="4" t="s">
        <v>50</v>
      </c>
      <c r="D22" s="42">
        <v>39517</v>
      </c>
      <c r="E22" s="61" t="s">
        <v>7</v>
      </c>
      <c r="F22" s="17"/>
      <c r="G22" s="13"/>
      <c r="O22" s="26"/>
    </row>
    <row r="23" spans="1:15" ht="15.75">
      <c r="A23" s="2">
        <v>21</v>
      </c>
      <c r="B23" s="4" t="s">
        <v>47</v>
      </c>
      <c r="C23" s="4" t="s">
        <v>18</v>
      </c>
      <c r="D23" s="62">
        <v>35134</v>
      </c>
      <c r="E23" s="61" t="s">
        <v>8</v>
      </c>
      <c r="F23" s="17"/>
      <c r="G23" s="13"/>
      <c r="H23" s="59" t="s">
        <v>48</v>
      </c>
      <c r="I23" s="24"/>
      <c r="J23" s="24"/>
      <c r="K23" s="24"/>
      <c r="O23" s="26"/>
    </row>
    <row r="24" spans="1:15" ht="15.75">
      <c r="A24" s="10">
        <v>22</v>
      </c>
      <c r="B24" s="4" t="s">
        <v>51</v>
      </c>
      <c r="C24" s="4" t="s">
        <v>52</v>
      </c>
      <c r="D24" s="42">
        <v>35978</v>
      </c>
      <c r="E24" s="61" t="s">
        <v>8</v>
      </c>
      <c r="F24" s="17"/>
      <c r="G24" s="13"/>
      <c r="O24" s="26"/>
    </row>
    <row r="25" spans="1:15" ht="15.75">
      <c r="A25" s="2">
        <v>23</v>
      </c>
      <c r="B25" s="4" t="s">
        <v>53</v>
      </c>
      <c r="C25" s="4" t="s">
        <v>52</v>
      </c>
      <c r="D25" s="42">
        <v>37539</v>
      </c>
      <c r="E25" s="61" t="s">
        <v>7</v>
      </c>
      <c r="F25" s="17"/>
      <c r="G25" s="13"/>
      <c r="H25" s="56" t="s">
        <v>54</v>
      </c>
      <c r="O25" s="26"/>
    </row>
    <row r="26" spans="1:15" ht="15.75">
      <c r="A26" s="2">
        <v>24</v>
      </c>
      <c r="B26" s="4" t="s">
        <v>55</v>
      </c>
      <c r="C26" s="4" t="s">
        <v>26</v>
      </c>
      <c r="D26" s="42">
        <v>37407</v>
      </c>
      <c r="E26" s="61" t="s">
        <v>7</v>
      </c>
      <c r="F26" s="17"/>
      <c r="G26" s="13"/>
      <c r="H26" s="56" t="s">
        <v>56</v>
      </c>
      <c r="O26" s="26"/>
    </row>
    <row r="27" spans="1:15" ht="15.75">
      <c r="A27" s="10">
        <v>25</v>
      </c>
      <c r="B27" s="4" t="s">
        <v>57</v>
      </c>
      <c r="C27" s="4" t="s">
        <v>26</v>
      </c>
      <c r="D27" s="42">
        <v>38866</v>
      </c>
      <c r="E27" s="61" t="s">
        <v>7</v>
      </c>
      <c r="F27" s="17"/>
      <c r="G27" s="13"/>
      <c r="H27" s="56" t="s">
        <v>58</v>
      </c>
      <c r="O27" s="26"/>
    </row>
    <row r="28" spans="1:15" ht="15.75">
      <c r="A28" s="2">
        <v>26</v>
      </c>
      <c r="B28" s="4" t="s">
        <v>59</v>
      </c>
      <c r="C28" s="4" t="s">
        <v>60</v>
      </c>
      <c r="D28" s="42">
        <v>37281</v>
      </c>
      <c r="E28" s="61" t="s">
        <v>7</v>
      </c>
      <c r="F28" s="17"/>
      <c r="G28" s="13"/>
      <c r="H28" s="56" t="s">
        <v>61</v>
      </c>
      <c r="O28" s="26"/>
    </row>
    <row r="29" spans="1:15" ht="15.75">
      <c r="A29" s="2">
        <v>27</v>
      </c>
      <c r="B29" s="4" t="s">
        <v>62</v>
      </c>
      <c r="C29" s="4" t="s">
        <v>63</v>
      </c>
      <c r="D29" s="42">
        <v>38388</v>
      </c>
      <c r="E29" s="61" t="s">
        <v>7</v>
      </c>
      <c r="F29" s="17"/>
      <c r="G29" s="13"/>
      <c r="H29" s="56" t="s">
        <v>64</v>
      </c>
      <c r="O29" s="26"/>
    </row>
    <row r="30" spans="1:15" ht="15.75">
      <c r="A30" s="10">
        <v>28</v>
      </c>
      <c r="B30" s="4" t="s">
        <v>65</v>
      </c>
      <c r="C30" s="4" t="s">
        <v>26</v>
      </c>
      <c r="D30" s="42">
        <v>38178</v>
      </c>
      <c r="E30" s="61" t="s">
        <v>7</v>
      </c>
      <c r="F30" s="17"/>
      <c r="G30" s="13"/>
      <c r="O30" s="26"/>
    </row>
    <row r="31" spans="1:15" ht="15.75">
      <c r="A31" s="2">
        <v>29</v>
      </c>
      <c r="B31" s="4" t="s">
        <v>66</v>
      </c>
      <c r="C31" s="4" t="s">
        <v>67</v>
      </c>
      <c r="D31" s="42">
        <v>39321</v>
      </c>
      <c r="E31" s="61" t="s">
        <v>7</v>
      </c>
      <c r="F31" s="17"/>
      <c r="G31" s="13"/>
      <c r="O31" s="26"/>
    </row>
    <row r="32" spans="1:15" ht="15.75">
      <c r="A32" s="2">
        <v>30</v>
      </c>
      <c r="B32" s="4" t="s">
        <v>68</v>
      </c>
      <c r="C32" s="4" t="s">
        <v>69</v>
      </c>
      <c r="D32" s="42">
        <v>36191</v>
      </c>
      <c r="E32" s="61" t="s">
        <v>8</v>
      </c>
      <c r="F32" s="17"/>
      <c r="G32" s="13"/>
      <c r="O32" s="26"/>
    </row>
    <row r="33" spans="1:15" ht="15.75">
      <c r="A33" s="10">
        <v>31</v>
      </c>
      <c r="B33" s="4" t="s">
        <v>70</v>
      </c>
      <c r="C33" s="4" t="s">
        <v>71</v>
      </c>
      <c r="D33" s="42">
        <v>37746</v>
      </c>
      <c r="E33" s="61" t="s">
        <v>7</v>
      </c>
      <c r="F33" s="17"/>
      <c r="G33" s="13"/>
      <c r="O33" s="26"/>
    </row>
    <row r="34" spans="1:15" ht="15.75">
      <c r="A34" s="2">
        <v>32</v>
      </c>
      <c r="B34" s="4" t="s">
        <v>72</v>
      </c>
      <c r="C34" s="4" t="s">
        <v>18</v>
      </c>
      <c r="D34" s="42">
        <v>38443</v>
      </c>
      <c r="E34" s="61" t="s">
        <v>7</v>
      </c>
      <c r="F34" s="17"/>
      <c r="G34" s="13"/>
      <c r="O34" s="26"/>
    </row>
    <row r="35" spans="1:15" ht="15.75">
      <c r="A35" s="2">
        <v>33</v>
      </c>
      <c r="B35" s="4" t="s">
        <v>73</v>
      </c>
      <c r="C35" s="4" t="s">
        <v>74</v>
      </c>
      <c r="D35" s="42">
        <v>38086</v>
      </c>
      <c r="E35" s="61" t="s">
        <v>7</v>
      </c>
      <c r="F35" s="17"/>
      <c r="G35" s="13"/>
      <c r="H35" s="56" t="s">
        <v>75</v>
      </c>
      <c r="O35" s="26"/>
    </row>
    <row r="36" spans="1:15" ht="15.75">
      <c r="A36" s="10">
        <v>34</v>
      </c>
      <c r="B36" s="4" t="s">
        <v>76</v>
      </c>
      <c r="C36" s="4" t="s">
        <v>74</v>
      </c>
      <c r="D36" s="42">
        <v>38349</v>
      </c>
      <c r="E36" s="61" t="s">
        <v>7</v>
      </c>
      <c r="F36" s="17"/>
      <c r="G36" s="13"/>
      <c r="O36" s="26"/>
    </row>
    <row r="37" spans="1:15" ht="15.75">
      <c r="A37" s="2">
        <v>35</v>
      </c>
      <c r="B37" s="4" t="s">
        <v>77</v>
      </c>
      <c r="C37" s="4" t="s">
        <v>78</v>
      </c>
      <c r="D37" s="42">
        <v>38720</v>
      </c>
      <c r="E37" s="61" t="s">
        <v>7</v>
      </c>
      <c r="F37" s="17"/>
      <c r="G37" s="13"/>
      <c r="O37" s="26"/>
    </row>
    <row r="38" spans="1:15" ht="15.75">
      <c r="A38" s="2">
        <v>36</v>
      </c>
      <c r="B38" s="4" t="s">
        <v>79</v>
      </c>
      <c r="C38" s="4" t="s">
        <v>18</v>
      </c>
      <c r="D38" s="42">
        <v>39157</v>
      </c>
      <c r="E38" s="61" t="s">
        <v>7</v>
      </c>
      <c r="F38" s="17"/>
      <c r="G38" s="13"/>
      <c r="H38" s="58" t="s">
        <v>80</v>
      </c>
      <c r="I38" s="24"/>
      <c r="J38" s="24"/>
      <c r="K38" s="24"/>
      <c r="O38" s="26"/>
    </row>
    <row r="39" spans="1:15" ht="15.75">
      <c r="A39" s="10">
        <v>37</v>
      </c>
      <c r="B39" s="4" t="s">
        <v>82</v>
      </c>
      <c r="C39" s="4" t="s">
        <v>81</v>
      </c>
      <c r="D39" s="42">
        <v>38485</v>
      </c>
      <c r="E39" s="61" t="s">
        <v>7</v>
      </c>
      <c r="F39" s="17"/>
      <c r="G39" s="13"/>
      <c r="H39" s="56" t="s">
        <v>83</v>
      </c>
      <c r="O39" s="26"/>
    </row>
    <row r="40" spans="1:15" ht="15.75">
      <c r="A40" s="2">
        <v>38</v>
      </c>
      <c r="B40" s="4" t="s">
        <v>86</v>
      </c>
      <c r="C40" s="4" t="s">
        <v>87</v>
      </c>
      <c r="D40" s="43">
        <v>38451</v>
      </c>
      <c r="E40" s="61" t="s">
        <v>7</v>
      </c>
      <c r="F40" s="17"/>
      <c r="G40" s="13"/>
      <c r="H40" s="56" t="s">
        <v>88</v>
      </c>
      <c r="O40" s="26"/>
    </row>
    <row r="41" spans="1:15" ht="15.75">
      <c r="A41" s="2">
        <v>39</v>
      </c>
      <c r="B41" s="4" t="s">
        <v>84</v>
      </c>
      <c r="C41" s="4" t="s">
        <v>85</v>
      </c>
      <c r="D41" s="43">
        <v>39522</v>
      </c>
      <c r="E41" s="61" t="s">
        <v>7</v>
      </c>
      <c r="F41" s="17"/>
      <c r="G41" s="13"/>
      <c r="O41" s="26"/>
    </row>
    <row r="42" spans="1:15" ht="15.75">
      <c r="A42" s="10">
        <v>40</v>
      </c>
      <c r="B42" s="4" t="s">
        <v>89</v>
      </c>
      <c r="C42" s="4" t="s">
        <v>26</v>
      </c>
      <c r="D42" s="43">
        <v>39237</v>
      </c>
      <c r="E42" s="61" t="s">
        <v>7</v>
      </c>
      <c r="F42" s="17"/>
      <c r="G42" s="13"/>
      <c r="O42" s="26"/>
    </row>
    <row r="43" spans="1:15" ht="15.75">
      <c r="A43" s="2">
        <v>41</v>
      </c>
      <c r="B43" s="4" t="s">
        <v>90</v>
      </c>
      <c r="C43" s="4" t="s">
        <v>91</v>
      </c>
      <c r="D43" s="43">
        <v>37281</v>
      </c>
      <c r="E43" s="61" t="s">
        <v>8</v>
      </c>
      <c r="F43" s="17"/>
      <c r="G43" s="13"/>
      <c r="O43" s="26"/>
    </row>
    <row r="44" spans="1:15" ht="15.75">
      <c r="A44" s="2">
        <v>42</v>
      </c>
      <c r="B44" s="4" t="s">
        <v>93</v>
      </c>
      <c r="C44" s="4" t="s">
        <v>31</v>
      </c>
      <c r="D44" s="63">
        <v>35676</v>
      </c>
      <c r="E44" s="61" t="s">
        <v>8</v>
      </c>
      <c r="F44" s="17"/>
      <c r="G44" s="13"/>
      <c r="O44" s="26"/>
    </row>
    <row r="45" spans="1:15" ht="15.75">
      <c r="A45" s="10">
        <v>43</v>
      </c>
      <c r="B45" s="4"/>
      <c r="C45" s="4"/>
      <c r="D45" s="43"/>
      <c r="E45" s="16"/>
      <c r="F45" s="17"/>
      <c r="G45" s="13"/>
      <c r="O45" s="26"/>
    </row>
    <row r="46" spans="1:15" ht="15.75">
      <c r="A46" s="2">
        <v>44</v>
      </c>
      <c r="B46" s="4"/>
      <c r="C46" s="4"/>
      <c r="D46" s="43"/>
      <c r="E46" s="16"/>
      <c r="F46" s="17"/>
      <c r="G46" s="13"/>
      <c r="O46" s="26"/>
    </row>
    <row r="47" spans="1:15" ht="15.75">
      <c r="A47" s="2">
        <v>45</v>
      </c>
      <c r="B47" s="4"/>
      <c r="C47" s="4"/>
      <c r="D47" s="43"/>
      <c r="E47" s="16"/>
      <c r="F47" s="17"/>
      <c r="G47" s="13"/>
      <c r="O47" s="26"/>
    </row>
    <row r="48" spans="1:15" ht="15.75">
      <c r="A48" s="10">
        <v>46</v>
      </c>
      <c r="B48" s="4"/>
      <c r="C48" s="4"/>
      <c r="D48" s="43"/>
      <c r="E48" s="16"/>
      <c r="F48" s="17"/>
      <c r="G48" s="13"/>
      <c r="O48" s="26"/>
    </row>
    <row r="49" spans="1:15" ht="15.75">
      <c r="A49" s="2">
        <v>47</v>
      </c>
      <c r="B49" s="4"/>
      <c r="C49" s="4"/>
      <c r="D49" s="43"/>
      <c r="E49" s="16"/>
      <c r="F49" s="17"/>
      <c r="G49" s="13"/>
      <c r="O49" s="26"/>
    </row>
    <row r="50" spans="1:15" ht="15.75">
      <c r="A50" s="2">
        <v>48</v>
      </c>
      <c r="B50" s="4"/>
      <c r="C50" s="4"/>
      <c r="D50" s="43"/>
      <c r="E50" s="16"/>
      <c r="F50" s="17"/>
      <c r="G50" s="13"/>
      <c r="O50" s="26"/>
    </row>
    <row r="51" spans="1:15" ht="15.75">
      <c r="A51" s="10">
        <v>49</v>
      </c>
      <c r="B51" s="4"/>
      <c r="C51" s="4"/>
      <c r="D51" s="43"/>
      <c r="E51" s="16"/>
      <c r="F51" s="17"/>
      <c r="G51" s="13"/>
      <c r="O51" s="26"/>
    </row>
    <row r="52" spans="1:15" ht="15.75">
      <c r="A52" s="2">
        <v>50</v>
      </c>
      <c r="B52" s="4"/>
      <c r="C52" s="4"/>
      <c r="D52" s="43"/>
      <c r="E52" s="16"/>
      <c r="F52" s="17"/>
      <c r="G52" s="13"/>
      <c r="O52" s="18"/>
    </row>
    <row r="53" spans="1:15" ht="15.75">
      <c r="A53" s="2">
        <v>51</v>
      </c>
      <c r="B53" s="4"/>
      <c r="C53" s="4"/>
      <c r="D53" s="43"/>
      <c r="E53" s="16"/>
      <c r="F53" s="17"/>
      <c r="G53" s="13"/>
      <c r="O53" s="18"/>
    </row>
    <row r="54" spans="1:15" ht="15.75">
      <c r="A54" s="2">
        <v>53</v>
      </c>
      <c r="B54" s="4"/>
      <c r="C54" s="4"/>
      <c r="D54" s="43"/>
      <c r="E54" s="16"/>
      <c r="F54" s="17"/>
      <c r="G54" s="13"/>
      <c r="O54" s="18"/>
    </row>
    <row r="55" spans="1:15" ht="15.75">
      <c r="A55" s="2">
        <v>54</v>
      </c>
      <c r="B55" s="4"/>
      <c r="C55" s="4"/>
      <c r="D55" s="43"/>
      <c r="E55" s="16"/>
      <c r="F55" s="17"/>
      <c r="G55" s="13"/>
      <c r="O55" s="18"/>
    </row>
    <row r="56" spans="1:15" ht="15.75">
      <c r="A56" s="2">
        <v>55</v>
      </c>
      <c r="B56" s="4"/>
      <c r="C56" s="4"/>
      <c r="D56" s="43"/>
      <c r="E56" s="16"/>
      <c r="F56" s="17"/>
      <c r="G56" s="13"/>
      <c r="O56" s="18"/>
    </row>
    <row r="57" spans="1:15" ht="15.75">
      <c r="A57" s="2">
        <v>56</v>
      </c>
      <c r="B57" s="4"/>
      <c r="C57" s="4"/>
      <c r="D57" s="43"/>
      <c r="E57" s="16"/>
      <c r="F57" s="17"/>
      <c r="G57" s="13"/>
      <c r="O57" s="18"/>
    </row>
    <row r="58" spans="1:15" ht="15.75">
      <c r="A58" s="2">
        <v>57</v>
      </c>
      <c r="B58" s="4"/>
      <c r="C58" s="4"/>
      <c r="D58" s="43"/>
      <c r="E58" s="16"/>
      <c r="F58" s="17"/>
      <c r="G58" s="13"/>
      <c r="O58" s="18"/>
    </row>
    <row r="59" spans="1:15" ht="15.75">
      <c r="A59" s="2">
        <v>58</v>
      </c>
      <c r="B59" s="4"/>
      <c r="C59" s="4"/>
      <c r="D59" s="43"/>
      <c r="E59" s="16"/>
      <c r="F59" s="17"/>
      <c r="G59" s="13"/>
      <c r="O59" s="18"/>
    </row>
    <row r="60" spans="1:15" ht="15.75">
      <c r="A60" s="2">
        <v>59</v>
      </c>
      <c r="B60" s="4"/>
      <c r="C60" s="4"/>
      <c r="D60" s="43"/>
      <c r="E60" s="16"/>
      <c r="F60" s="17"/>
      <c r="G60" s="13"/>
      <c r="O60" s="18"/>
    </row>
    <row r="61" spans="1:15" ht="15.75">
      <c r="A61" s="2">
        <v>60</v>
      </c>
      <c r="B61" s="4"/>
      <c r="C61" s="4"/>
      <c r="D61" s="43"/>
      <c r="E61" s="16"/>
      <c r="F61" s="17"/>
      <c r="G61" s="13"/>
      <c r="O61" s="18"/>
    </row>
    <row r="62" spans="1:15" ht="15.75">
      <c r="A62" s="2">
        <v>61</v>
      </c>
      <c r="B62" s="4"/>
      <c r="C62" s="4"/>
      <c r="D62" s="43"/>
      <c r="E62" s="16"/>
      <c r="F62" s="17"/>
      <c r="G62" s="13"/>
      <c r="O62" s="18"/>
    </row>
    <row r="63" spans="1:7" ht="15.75">
      <c r="A63" s="2">
        <v>62</v>
      </c>
      <c r="B63" s="4"/>
      <c r="C63" s="4"/>
      <c r="D63" s="43"/>
      <c r="E63" s="16"/>
      <c r="F63" s="17"/>
      <c r="G63" s="13"/>
    </row>
    <row r="64" spans="1:7" ht="15.75">
      <c r="A64" s="2">
        <v>63</v>
      </c>
      <c r="B64" s="4"/>
      <c r="C64" s="4"/>
      <c r="D64" s="43"/>
      <c r="E64" s="16"/>
      <c r="F64" s="17"/>
      <c r="G64" s="13"/>
    </row>
    <row r="65" spans="1:7" ht="15.75">
      <c r="A65" s="2">
        <v>64</v>
      </c>
      <c r="B65" s="4"/>
      <c r="C65" s="4"/>
      <c r="D65" s="43"/>
      <c r="E65" s="16"/>
      <c r="F65" s="17"/>
      <c r="G65" s="13"/>
    </row>
    <row r="66" spans="1:7" ht="15.75">
      <c r="A66" s="2">
        <v>65</v>
      </c>
      <c r="B66" s="4"/>
      <c r="C66" s="4"/>
      <c r="D66" s="43"/>
      <c r="E66" s="16"/>
      <c r="F66" s="17"/>
      <c r="G66" s="13"/>
    </row>
    <row r="67" spans="1:7" ht="15.75">
      <c r="A67" s="2">
        <v>66</v>
      </c>
      <c r="B67" s="4"/>
      <c r="C67" s="4"/>
      <c r="D67" s="43"/>
      <c r="E67" s="16"/>
      <c r="F67" s="17"/>
      <c r="G67" s="13"/>
    </row>
    <row r="68" spans="1:7" ht="15.75">
      <c r="A68" s="2">
        <v>67</v>
      </c>
      <c r="B68" s="4"/>
      <c r="C68" s="4"/>
      <c r="D68" s="43"/>
      <c r="E68" s="16"/>
      <c r="F68" s="17"/>
      <c r="G68" s="13"/>
    </row>
    <row r="69" spans="1:7" ht="15.75">
      <c r="A69" s="2">
        <v>68</v>
      </c>
      <c r="B69" s="4"/>
      <c r="C69" s="4"/>
      <c r="D69" s="43"/>
      <c r="E69" s="16"/>
      <c r="F69" s="17"/>
      <c r="G69" s="13"/>
    </row>
    <row r="70" spans="1:7" ht="15.75">
      <c r="A70" s="2">
        <v>69</v>
      </c>
      <c r="B70" s="4"/>
      <c r="C70" s="4"/>
      <c r="D70" s="43"/>
      <c r="E70" s="16"/>
      <c r="F70" s="17"/>
      <c r="G70" s="13"/>
    </row>
    <row r="71" spans="1:7" ht="15.75">
      <c r="A71" s="2">
        <v>70</v>
      </c>
      <c r="B71" s="4"/>
      <c r="C71" s="4"/>
      <c r="D71" s="43"/>
      <c r="E71" s="16"/>
      <c r="F71" s="17"/>
      <c r="G71" s="13"/>
    </row>
    <row r="72" spans="1:7" ht="15.75">
      <c r="A72" s="2">
        <v>71</v>
      </c>
      <c r="B72" s="4"/>
      <c r="C72" s="4"/>
      <c r="D72" s="43"/>
      <c r="E72" s="16"/>
      <c r="F72" s="17"/>
      <c r="G72" s="13"/>
    </row>
    <row r="73" spans="1:7" ht="15.75">
      <c r="A73" s="2">
        <v>72</v>
      </c>
      <c r="B73" s="4"/>
      <c r="C73" s="4"/>
      <c r="D73" s="43"/>
      <c r="E73" s="16"/>
      <c r="F73" s="17"/>
      <c r="G73" s="13"/>
    </row>
    <row r="74" spans="1:7" ht="15.75">
      <c r="A74" s="2">
        <v>73</v>
      </c>
      <c r="B74" s="4"/>
      <c r="C74" s="4"/>
      <c r="D74" s="43"/>
      <c r="E74" s="16"/>
      <c r="F74" s="17"/>
      <c r="G74" s="13"/>
    </row>
    <row r="75" spans="1:7" ht="15.75">
      <c r="A75" s="2">
        <v>74</v>
      </c>
      <c r="B75" s="4"/>
      <c r="C75" s="4"/>
      <c r="D75" s="43"/>
      <c r="E75" s="16"/>
      <c r="F75" s="17"/>
      <c r="G75" s="13"/>
    </row>
    <row r="76" spans="1:7" ht="15.75">
      <c r="A76" s="2">
        <v>75</v>
      </c>
      <c r="B76" s="4"/>
      <c r="C76" s="4"/>
      <c r="D76" s="43"/>
      <c r="E76" s="16"/>
      <c r="F76" s="17"/>
      <c r="G76" s="13"/>
    </row>
    <row r="77" spans="1:7" ht="15.75">
      <c r="A77" s="2">
        <v>76</v>
      </c>
      <c r="B77" s="4"/>
      <c r="C77" s="4"/>
      <c r="D77" s="43"/>
      <c r="E77" s="16"/>
      <c r="F77" s="17"/>
      <c r="G77" s="13"/>
    </row>
    <row r="78" spans="1:7" ht="15.75">
      <c r="A78" s="2">
        <v>77</v>
      </c>
      <c r="B78" s="4"/>
      <c r="C78" s="4"/>
      <c r="D78" s="43"/>
      <c r="E78" s="16"/>
      <c r="F78" s="17"/>
      <c r="G78" s="13"/>
    </row>
    <row r="79" spans="1:7" ht="15.75">
      <c r="A79" s="2">
        <v>78</v>
      </c>
      <c r="B79" s="4"/>
      <c r="C79" s="4"/>
      <c r="D79" s="43"/>
      <c r="E79" s="16"/>
      <c r="F79" s="17"/>
      <c r="G79" s="13"/>
    </row>
    <row r="80" spans="1:7" ht="15.75">
      <c r="A80" s="2">
        <v>79</v>
      </c>
      <c r="B80" s="4"/>
      <c r="C80" s="4"/>
      <c r="D80" s="43"/>
      <c r="E80" s="16"/>
      <c r="F80" s="17"/>
      <c r="G80" s="13"/>
    </row>
    <row r="81" spans="1:7" ht="15.75">
      <c r="A81" s="2">
        <v>80</v>
      </c>
      <c r="B81" s="4"/>
      <c r="C81" s="4"/>
      <c r="D81" s="43"/>
      <c r="E81" s="16"/>
      <c r="F81" s="17"/>
      <c r="G81" s="13"/>
    </row>
    <row r="82" spans="1:7" ht="15.75">
      <c r="A82" s="2">
        <v>81</v>
      </c>
      <c r="B82" s="4"/>
      <c r="C82" s="4"/>
      <c r="D82" s="43"/>
      <c r="E82" s="16"/>
      <c r="F82" s="17"/>
      <c r="G82" s="13"/>
    </row>
    <row r="83" spans="1:7" ht="15.75">
      <c r="A83" s="2">
        <v>82</v>
      </c>
      <c r="B83" s="4"/>
      <c r="C83" s="4"/>
      <c r="D83" s="43"/>
      <c r="E83" s="16"/>
      <c r="F83" s="17"/>
      <c r="G83" s="13"/>
    </row>
    <row r="84" spans="1:7" ht="15.75">
      <c r="A84" s="2">
        <v>83</v>
      </c>
      <c r="B84" s="4"/>
      <c r="C84" s="4"/>
      <c r="D84" s="43"/>
      <c r="E84" s="16"/>
      <c r="F84" s="17"/>
      <c r="G84" s="13"/>
    </row>
    <row r="85" spans="1:7" ht="15.75">
      <c r="A85" s="2">
        <v>84</v>
      </c>
      <c r="B85" s="4"/>
      <c r="C85" s="4"/>
      <c r="D85" s="43"/>
      <c r="E85" s="16"/>
      <c r="F85" s="17"/>
      <c r="G85" s="13"/>
    </row>
    <row r="86" spans="1:7" ht="15.75">
      <c r="A86" s="2">
        <v>85</v>
      </c>
      <c r="B86" s="4"/>
      <c r="C86" s="4"/>
      <c r="D86" s="43"/>
      <c r="E86" s="16"/>
      <c r="F86" s="17"/>
      <c r="G86" s="13"/>
    </row>
    <row r="87" spans="1:7" ht="15.75">
      <c r="A87" s="2">
        <v>86</v>
      </c>
      <c r="B87" s="4"/>
      <c r="C87" s="4"/>
      <c r="D87" s="43"/>
      <c r="E87" s="16"/>
      <c r="F87" s="17"/>
      <c r="G87" s="13"/>
    </row>
    <row r="88" spans="1:7" ht="15.75">
      <c r="A88" s="2">
        <v>87</v>
      </c>
      <c r="B88" s="4"/>
      <c r="C88" s="4"/>
      <c r="D88" s="43"/>
      <c r="E88" s="16"/>
      <c r="F88" s="17"/>
      <c r="G88" s="13"/>
    </row>
    <row r="89" spans="1:7" ht="15.75">
      <c r="A89" s="2">
        <v>88</v>
      </c>
      <c r="B89" s="4"/>
      <c r="C89" s="4"/>
      <c r="D89" s="43"/>
      <c r="E89" s="16"/>
      <c r="F89" s="17"/>
      <c r="G89" s="13"/>
    </row>
    <row r="90" spans="1:7" ht="15.75">
      <c r="A90" s="2">
        <v>89</v>
      </c>
      <c r="B90" s="4"/>
      <c r="C90" s="4"/>
      <c r="D90" s="43"/>
      <c r="E90" s="16"/>
      <c r="F90" s="17"/>
      <c r="G90" s="13"/>
    </row>
    <row r="91" spans="1:7" ht="15.75">
      <c r="A91" s="2">
        <v>90</v>
      </c>
      <c r="B91" s="4"/>
      <c r="C91" s="4"/>
      <c r="D91" s="43"/>
      <c r="E91" s="16"/>
      <c r="F91" s="17"/>
      <c r="G91" s="13"/>
    </row>
    <row r="92" spans="1:7" ht="15.75">
      <c r="A92" s="2">
        <v>91</v>
      </c>
      <c r="B92" s="4"/>
      <c r="C92" s="4"/>
      <c r="D92" s="43"/>
      <c r="E92" s="16"/>
      <c r="F92" s="17"/>
      <c r="G92" s="13"/>
    </row>
    <row r="93" spans="1:7" ht="15.75">
      <c r="A93" s="2">
        <v>92</v>
      </c>
      <c r="B93" s="4"/>
      <c r="C93" s="4"/>
      <c r="D93" s="43"/>
      <c r="E93" s="16"/>
      <c r="F93" s="17"/>
      <c r="G93" s="13"/>
    </row>
    <row r="94" spans="1:7" ht="15.75">
      <c r="A94" s="2">
        <v>93</v>
      </c>
      <c r="B94" s="4"/>
      <c r="C94" s="4"/>
      <c r="D94" s="43"/>
      <c r="E94" s="16"/>
      <c r="F94" s="17"/>
      <c r="G94" s="13"/>
    </row>
    <row r="95" spans="1:7" ht="15.75">
      <c r="A95" s="2">
        <v>94</v>
      </c>
      <c r="B95" s="4"/>
      <c r="C95" s="4"/>
      <c r="D95" s="43"/>
      <c r="E95" s="16"/>
      <c r="F95" s="17"/>
      <c r="G95" s="13"/>
    </row>
    <row r="96" spans="1:7" ht="15.75">
      <c r="A96" s="2">
        <v>95</v>
      </c>
      <c r="B96" s="4"/>
      <c r="C96" s="4"/>
      <c r="D96" s="43"/>
      <c r="E96" s="16"/>
      <c r="F96" s="17"/>
      <c r="G96" s="13"/>
    </row>
    <row r="97" spans="1:7" ht="15.75">
      <c r="A97" s="2">
        <v>96</v>
      </c>
      <c r="B97" s="4"/>
      <c r="C97" s="4"/>
      <c r="D97" s="43"/>
      <c r="E97" s="16"/>
      <c r="F97" s="17"/>
      <c r="G97" s="13"/>
    </row>
    <row r="98" spans="1:7" ht="15.75">
      <c r="A98" s="2">
        <v>97</v>
      </c>
      <c r="B98" s="4"/>
      <c r="C98" s="4"/>
      <c r="D98" s="43"/>
      <c r="E98" s="16"/>
      <c r="F98" s="17"/>
      <c r="G98" s="13"/>
    </row>
    <row r="99" spans="1:7" ht="15.75">
      <c r="A99" s="2">
        <v>98</v>
      </c>
      <c r="B99" s="4"/>
      <c r="C99" s="4"/>
      <c r="D99" s="43"/>
      <c r="E99" s="16"/>
      <c r="F99" s="17"/>
      <c r="G99" s="13"/>
    </row>
    <row r="100" spans="1:7" ht="15.75">
      <c r="A100" s="2">
        <v>99</v>
      </c>
      <c r="B100" s="4"/>
      <c r="C100" s="4"/>
      <c r="D100" s="43"/>
      <c r="E100" s="16"/>
      <c r="F100" s="17"/>
      <c r="G100" s="13"/>
    </row>
    <row r="101" spans="1:7" ht="15.75">
      <c r="A101" s="2">
        <v>100</v>
      </c>
      <c r="B101" s="4"/>
      <c r="C101" s="4"/>
      <c r="D101" s="43"/>
      <c r="E101" s="16"/>
      <c r="F101" s="17"/>
      <c r="G101" s="13"/>
    </row>
    <row r="102" spans="1:7" ht="15.75">
      <c r="A102" s="2"/>
      <c r="B102" s="4"/>
      <c r="C102" s="4"/>
      <c r="D102" s="43"/>
      <c r="E102" s="16"/>
      <c r="F102" s="17"/>
      <c r="G102" s="13"/>
    </row>
    <row r="103" spans="1:7" ht="15.75">
      <c r="A103" s="2"/>
      <c r="B103" s="4"/>
      <c r="C103" s="4"/>
      <c r="D103" s="43"/>
      <c r="E103" s="16"/>
      <c r="F103" s="17"/>
      <c r="G103" s="13"/>
    </row>
    <row r="104" spans="1:7" ht="15.75">
      <c r="A104" s="10">
        <v>4</v>
      </c>
      <c r="B104" s="4" t="s">
        <v>94</v>
      </c>
      <c r="C104" s="4" t="s">
        <v>67</v>
      </c>
      <c r="D104" s="4" t="s">
        <v>92</v>
      </c>
      <c r="E104" s="57">
        <v>35255</v>
      </c>
      <c r="F104" s="17">
        <v>16</v>
      </c>
      <c r="G104" s="13">
        <v>0.026631944444444444</v>
      </c>
    </row>
    <row r="105" spans="1:7" ht="15.75">
      <c r="A105" s="2"/>
      <c r="B105" s="4"/>
      <c r="C105" s="4"/>
      <c r="D105" s="43"/>
      <c r="E105" s="16"/>
      <c r="F105" s="17"/>
      <c r="G105" s="13"/>
    </row>
    <row r="106" spans="1:7" ht="15.75">
      <c r="A106" s="2"/>
      <c r="B106" s="4"/>
      <c r="C106" s="4"/>
      <c r="D106" s="43"/>
      <c r="E106" s="16"/>
      <c r="F106" s="17"/>
      <c r="G106" s="13"/>
    </row>
    <row r="107" spans="1:7" ht="15.75">
      <c r="A107" s="2"/>
      <c r="B107" s="4"/>
      <c r="C107" s="4"/>
      <c r="D107" s="43"/>
      <c r="E107" s="16"/>
      <c r="F107" s="17"/>
      <c r="G107" s="13"/>
    </row>
    <row r="108" spans="1:7" ht="15.75">
      <c r="A108" s="2"/>
      <c r="B108" s="4"/>
      <c r="C108" s="4"/>
      <c r="D108" s="43"/>
      <c r="E108" s="16"/>
      <c r="F108" s="17"/>
      <c r="G108" s="13"/>
    </row>
    <row r="109" spans="1:7" ht="15.75">
      <c r="A109" s="2"/>
      <c r="B109" s="4"/>
      <c r="C109" s="4"/>
      <c r="D109" s="43"/>
      <c r="E109" s="16"/>
      <c r="F109" s="17"/>
      <c r="G109" s="13"/>
    </row>
    <row r="110" spans="1:7" ht="15.75">
      <c r="A110" s="2"/>
      <c r="B110" s="4"/>
      <c r="C110" s="4"/>
      <c r="D110" s="43"/>
      <c r="E110" s="16"/>
      <c r="F110" s="17"/>
      <c r="G110" s="13"/>
    </row>
    <row r="111" spans="1:7" ht="15.75">
      <c r="A111" s="2"/>
      <c r="B111" s="4"/>
      <c r="C111" s="4"/>
      <c r="D111" s="43"/>
      <c r="E111" s="16"/>
      <c r="F111" s="17"/>
      <c r="G111" s="13"/>
    </row>
    <row r="112" spans="1:7" ht="15.75">
      <c r="A112" s="2"/>
      <c r="B112" s="4"/>
      <c r="C112" s="4"/>
      <c r="D112" s="43"/>
      <c r="E112" s="16"/>
      <c r="F112" s="17"/>
      <c r="G112" s="13"/>
    </row>
    <row r="113" spans="1:7" ht="15.75">
      <c r="A113" s="2"/>
      <c r="B113" s="4"/>
      <c r="C113" s="4"/>
      <c r="D113" s="43"/>
      <c r="E113" s="16"/>
      <c r="F113" s="17"/>
      <c r="G113" s="13"/>
    </row>
    <row r="114" spans="1:7" ht="15.75">
      <c r="A114" s="2"/>
      <c r="B114" s="4"/>
      <c r="C114" s="4"/>
      <c r="D114" s="43"/>
      <c r="E114" s="16"/>
      <c r="F114" s="17"/>
      <c r="G114" s="13"/>
    </row>
    <row r="115" spans="1:7" ht="15.75">
      <c r="A115" s="2"/>
      <c r="B115" s="4"/>
      <c r="C115" s="4"/>
      <c r="D115" s="43"/>
      <c r="E115" s="16"/>
      <c r="F115" s="17"/>
      <c r="G115" s="13"/>
    </row>
    <row r="116" spans="1:7" ht="15.75">
      <c r="A116" s="2"/>
      <c r="B116" s="4"/>
      <c r="C116" s="4"/>
      <c r="D116" s="43"/>
      <c r="E116" s="16"/>
      <c r="F116" s="17"/>
      <c r="G116" s="13"/>
    </row>
    <row r="117" spans="1:7" ht="15.75">
      <c r="A117" s="2"/>
      <c r="B117" s="4"/>
      <c r="C117" s="4"/>
      <c r="D117" s="43"/>
      <c r="E117" s="16"/>
      <c r="F117" s="17"/>
      <c r="G117" s="13"/>
    </row>
    <row r="118" spans="1:7" ht="15.75">
      <c r="A118" s="2"/>
      <c r="B118" s="4"/>
      <c r="C118" s="4"/>
      <c r="D118" s="43"/>
      <c r="E118" s="16"/>
      <c r="F118" s="17"/>
      <c r="G118" s="13"/>
    </row>
    <row r="119" spans="1:7" ht="15.75">
      <c r="A119" s="2"/>
      <c r="B119" s="4"/>
      <c r="C119" s="4"/>
      <c r="D119" s="43"/>
      <c r="E119" s="16"/>
      <c r="F119" s="17"/>
      <c r="G119" s="13"/>
    </row>
    <row r="120" spans="1:7" ht="15.75">
      <c r="A120" s="2"/>
      <c r="B120" s="4"/>
      <c r="C120" s="4"/>
      <c r="D120" s="43"/>
      <c r="E120" s="16"/>
      <c r="F120" s="17"/>
      <c r="G120" s="13"/>
    </row>
    <row r="121" spans="1:7" ht="15.75">
      <c r="A121" s="2"/>
      <c r="B121" s="4"/>
      <c r="C121" s="4"/>
      <c r="D121" s="43"/>
      <c r="E121" s="16"/>
      <c r="F121" s="17"/>
      <c r="G121" s="13"/>
    </row>
    <row r="122" spans="1:7" ht="15.75">
      <c r="A122" s="2"/>
      <c r="B122" s="4"/>
      <c r="C122" s="4"/>
      <c r="D122" s="43"/>
      <c r="E122" s="16"/>
      <c r="F122" s="17"/>
      <c r="G122" s="13"/>
    </row>
    <row r="123" spans="1:7" ht="15.75">
      <c r="A123" s="2"/>
      <c r="B123" s="4"/>
      <c r="C123" s="4"/>
      <c r="D123" s="43"/>
      <c r="E123" s="16"/>
      <c r="F123" s="17"/>
      <c r="G123" s="13"/>
    </row>
    <row r="124" spans="1:7" ht="15.75">
      <c r="A124" s="2"/>
      <c r="B124" s="4"/>
      <c r="C124" s="4"/>
      <c r="D124" s="43"/>
      <c r="E124" s="16"/>
      <c r="F124" s="17"/>
      <c r="G124" s="13"/>
    </row>
    <row r="125" spans="1:7" ht="15.75">
      <c r="A125" s="2"/>
      <c r="B125" s="4"/>
      <c r="C125" s="4"/>
      <c r="D125" s="43"/>
      <c r="E125" s="16"/>
      <c r="F125" s="17"/>
      <c r="G125" s="13"/>
    </row>
    <row r="126" spans="1:7" ht="15.75">
      <c r="A126" s="2"/>
      <c r="B126" s="4"/>
      <c r="C126" s="4"/>
      <c r="D126" s="43"/>
      <c r="E126" s="16"/>
      <c r="F126" s="17"/>
      <c r="G126" s="13"/>
    </row>
    <row r="127" spans="1:7" ht="15.75">
      <c r="A127" s="2"/>
      <c r="B127" s="4"/>
      <c r="C127" s="4"/>
      <c r="D127" s="43"/>
      <c r="E127" s="16"/>
      <c r="F127" s="17"/>
      <c r="G127" s="13"/>
    </row>
    <row r="128" spans="1:7" ht="15.75">
      <c r="A128" s="2"/>
      <c r="B128" s="4"/>
      <c r="C128" s="4"/>
      <c r="D128" s="43"/>
      <c r="E128" s="16"/>
      <c r="F128" s="17"/>
      <c r="G128" s="13"/>
    </row>
    <row r="129" spans="1:7" ht="15.75">
      <c r="A129" s="2"/>
      <c r="B129" s="4"/>
      <c r="C129" s="4"/>
      <c r="D129" s="43"/>
      <c r="E129" s="16"/>
      <c r="F129" s="17"/>
      <c r="G129" s="13"/>
    </row>
    <row r="130" spans="1:7" ht="15.75">
      <c r="A130" s="2"/>
      <c r="B130" s="4"/>
      <c r="C130" s="4"/>
      <c r="D130" s="43"/>
      <c r="E130" s="16"/>
      <c r="F130" s="17"/>
      <c r="G130" s="13"/>
    </row>
    <row r="131" spans="1:7" ht="15.75">
      <c r="A131" s="2"/>
      <c r="B131" s="4"/>
      <c r="C131" s="4"/>
      <c r="D131" s="43"/>
      <c r="E131" s="16"/>
      <c r="F131" s="17"/>
      <c r="G131" s="13"/>
    </row>
    <row r="132" spans="1:7" ht="15.75">
      <c r="A132" s="2"/>
      <c r="B132" s="4"/>
      <c r="C132" s="4"/>
      <c r="D132" s="43"/>
      <c r="E132" s="16"/>
      <c r="F132" s="17"/>
      <c r="G132" s="13"/>
    </row>
    <row r="133" spans="1:7" ht="15.75">
      <c r="A133" s="2"/>
      <c r="B133" s="4"/>
      <c r="C133" s="4"/>
      <c r="D133" s="43"/>
      <c r="E133" s="16"/>
      <c r="F133" s="17"/>
      <c r="G133" s="13"/>
    </row>
    <row r="134" spans="1:7" ht="15.75">
      <c r="A134" s="2"/>
      <c r="B134" s="4"/>
      <c r="C134" s="4"/>
      <c r="D134" s="43"/>
      <c r="E134" s="16"/>
      <c r="F134" s="17"/>
      <c r="G134" s="13"/>
    </row>
    <row r="135" spans="1:7" ht="15.75">
      <c r="A135" s="2"/>
      <c r="B135" s="4"/>
      <c r="C135" s="4"/>
      <c r="D135" s="43"/>
      <c r="E135" s="16"/>
      <c r="F135" s="17"/>
      <c r="G135" s="13"/>
    </row>
    <row r="136" spans="1:7" ht="15.75">
      <c r="A136" s="2"/>
      <c r="B136" s="4"/>
      <c r="C136" s="4"/>
      <c r="D136" s="43"/>
      <c r="E136" s="16"/>
      <c r="F136" s="17"/>
      <c r="G136" s="13"/>
    </row>
    <row r="137" spans="1:7" ht="15.75">
      <c r="A137" s="2"/>
      <c r="B137" s="4"/>
      <c r="C137" s="4"/>
      <c r="D137" s="43"/>
      <c r="E137" s="16"/>
      <c r="F137" s="17"/>
      <c r="G137" s="13"/>
    </row>
    <row r="138" spans="1:7" ht="15.75">
      <c r="A138" s="2"/>
      <c r="B138" s="4"/>
      <c r="C138" s="4"/>
      <c r="D138" s="43"/>
      <c r="E138" s="16"/>
      <c r="F138" s="17"/>
      <c r="G138" s="13"/>
    </row>
    <row r="139" spans="1:7" ht="15.75">
      <c r="A139" s="2"/>
      <c r="B139" s="4"/>
      <c r="C139" s="4"/>
      <c r="D139" s="43"/>
      <c r="E139" s="16"/>
      <c r="F139" s="17"/>
      <c r="G139" s="13"/>
    </row>
    <row r="140" spans="1:7" ht="15.75">
      <c r="A140" s="2"/>
      <c r="B140" s="4"/>
      <c r="C140" s="4"/>
      <c r="D140" s="43"/>
      <c r="E140" s="16"/>
      <c r="F140" s="17"/>
      <c r="G140" s="13"/>
    </row>
    <row r="141" spans="1:7" ht="15.75">
      <c r="A141" s="2"/>
      <c r="B141" s="4"/>
      <c r="C141" s="4"/>
      <c r="D141" s="43"/>
      <c r="E141" s="16"/>
      <c r="F141" s="17"/>
      <c r="G141" s="13"/>
    </row>
    <row r="142" spans="1:7" ht="15.75">
      <c r="A142" s="2"/>
      <c r="B142" s="4"/>
      <c r="C142" s="4"/>
      <c r="D142" s="43"/>
      <c r="E142" s="16"/>
      <c r="F142" s="17"/>
      <c r="G142" s="13"/>
    </row>
    <row r="143" spans="1:7" ht="15.75">
      <c r="A143" s="2"/>
      <c r="B143" s="4"/>
      <c r="C143" s="4"/>
      <c r="D143" s="43"/>
      <c r="E143" s="16"/>
      <c r="F143" s="17"/>
      <c r="G143" s="13"/>
    </row>
    <row r="144" spans="1:7" ht="15.75">
      <c r="A144" s="2"/>
      <c r="B144" s="4"/>
      <c r="C144" s="4"/>
      <c r="D144" s="43"/>
      <c r="E144" s="16"/>
      <c r="F144" s="17"/>
      <c r="G144" s="13"/>
    </row>
    <row r="145" spans="1:7" ht="15.75">
      <c r="A145" s="2"/>
      <c r="B145" s="4"/>
      <c r="C145" s="4"/>
      <c r="D145" s="43"/>
      <c r="E145" s="16"/>
      <c r="F145" s="17"/>
      <c r="G145" s="13"/>
    </row>
    <row r="146" spans="1:7" ht="15.75">
      <c r="A146" s="2"/>
      <c r="B146" s="4"/>
      <c r="C146" s="4"/>
      <c r="D146" s="43"/>
      <c r="E146" s="16"/>
      <c r="F146" s="17"/>
      <c r="G146" s="13"/>
    </row>
    <row r="147" spans="1:7" ht="15.75">
      <c r="A147" s="2"/>
      <c r="B147" s="4"/>
      <c r="C147" s="4"/>
      <c r="D147" s="43"/>
      <c r="E147" s="16"/>
      <c r="F147" s="17"/>
      <c r="G147" s="13"/>
    </row>
    <row r="148" spans="1:7" ht="15.75">
      <c r="A148" s="2"/>
      <c r="B148" s="4"/>
      <c r="C148" s="4"/>
      <c r="D148" s="43"/>
      <c r="E148" s="16"/>
      <c r="F148" s="17"/>
      <c r="G148" s="13"/>
    </row>
    <row r="149" spans="1:7" ht="15.75">
      <c r="A149" s="2"/>
      <c r="B149" s="4"/>
      <c r="C149" s="4"/>
      <c r="D149" s="43"/>
      <c r="E149" s="16"/>
      <c r="F149" s="17"/>
      <c r="G149" s="13"/>
    </row>
    <row r="150" spans="1:7" ht="15.75">
      <c r="A150" s="2"/>
      <c r="B150" s="4"/>
      <c r="C150" s="4"/>
      <c r="D150" s="43"/>
      <c r="E150" s="16"/>
      <c r="F150" s="17"/>
      <c r="G150" s="13"/>
    </row>
    <row r="151" spans="1:7" ht="15.75">
      <c r="A151" s="2"/>
      <c r="B151" s="4"/>
      <c r="C151" s="4"/>
      <c r="D151" s="43"/>
      <c r="E151" s="16"/>
      <c r="F151" s="17"/>
      <c r="G151" s="13"/>
    </row>
    <row r="152" spans="1:7" ht="15.75">
      <c r="A152" s="2"/>
      <c r="B152" s="4"/>
      <c r="C152" s="4"/>
      <c r="D152" s="43"/>
      <c r="E152" s="16"/>
      <c r="F152" s="17"/>
      <c r="G152" s="13"/>
    </row>
    <row r="153" spans="1:7" ht="15.75">
      <c r="A153" s="2"/>
      <c r="B153" s="4"/>
      <c r="C153" s="4"/>
      <c r="D153" s="43"/>
      <c r="E153" s="16"/>
      <c r="F153" s="17"/>
      <c r="G153" s="13"/>
    </row>
    <row r="154" spans="1:7" ht="15.75">
      <c r="A154" s="2"/>
      <c r="B154" s="4"/>
      <c r="C154" s="4"/>
      <c r="D154" s="43"/>
      <c r="E154" s="16"/>
      <c r="F154" s="17"/>
      <c r="G154" s="13"/>
    </row>
    <row r="155" spans="1:7" ht="15.75">
      <c r="A155" s="2"/>
      <c r="B155" s="4"/>
      <c r="C155" s="4"/>
      <c r="D155" s="43"/>
      <c r="E155" s="16"/>
      <c r="F155" s="17"/>
      <c r="G155" s="13"/>
    </row>
    <row r="156" spans="1:7" ht="15.75">
      <c r="A156" s="2"/>
      <c r="B156" s="4"/>
      <c r="C156" s="4"/>
      <c r="D156" s="43"/>
      <c r="E156" s="16"/>
      <c r="F156" s="17"/>
      <c r="G156" s="13"/>
    </row>
    <row r="157" spans="1:7" ht="15.75">
      <c r="A157" s="2"/>
      <c r="B157" s="4"/>
      <c r="C157" s="4"/>
      <c r="D157" s="43"/>
      <c r="E157" s="16"/>
      <c r="F157" s="17"/>
      <c r="G157" s="13"/>
    </row>
    <row r="158" spans="1:7" ht="15.75">
      <c r="A158" s="2"/>
      <c r="B158" s="4"/>
      <c r="C158" s="4"/>
      <c r="D158" s="43"/>
      <c r="E158" s="16"/>
      <c r="F158" s="17"/>
      <c r="G158" s="13"/>
    </row>
    <row r="159" spans="1:7" ht="15.75">
      <c r="A159" s="2"/>
      <c r="B159" s="4"/>
      <c r="C159" s="4"/>
      <c r="D159" s="43"/>
      <c r="E159" s="16"/>
      <c r="F159" s="17"/>
      <c r="G159" s="13"/>
    </row>
    <row r="160" spans="1:7" ht="15.75">
      <c r="A160" s="2"/>
      <c r="B160" s="4"/>
      <c r="C160" s="4"/>
      <c r="D160" s="43"/>
      <c r="E160" s="16"/>
      <c r="F160" s="17"/>
      <c r="G160" s="13"/>
    </row>
    <row r="161" spans="1:7" ht="15.75">
      <c r="A161" s="2"/>
      <c r="B161" s="4"/>
      <c r="C161" s="4"/>
      <c r="D161" s="43"/>
      <c r="E161" s="16"/>
      <c r="F161" s="17"/>
      <c r="G161" s="13"/>
    </row>
    <row r="162" spans="1:7" ht="15.75">
      <c r="A162" s="2"/>
      <c r="B162" s="4"/>
      <c r="C162" s="4"/>
      <c r="D162" s="43"/>
      <c r="E162" s="16"/>
      <c r="F162" s="17"/>
      <c r="G162" s="13"/>
    </row>
    <row r="163" spans="1:7" ht="15.75">
      <c r="A163" s="2"/>
      <c r="B163" s="4"/>
      <c r="C163" s="4"/>
      <c r="D163" s="43"/>
      <c r="E163" s="16"/>
      <c r="F163" s="17"/>
      <c r="G163" s="13"/>
    </row>
    <row r="164" spans="1:7" ht="15.75">
      <c r="A164" s="2"/>
      <c r="B164" s="4"/>
      <c r="C164" s="4"/>
      <c r="D164" s="43"/>
      <c r="E164" s="16"/>
      <c r="F164" s="17"/>
      <c r="G164" s="13"/>
    </row>
    <row r="165" spans="1:7" ht="15.75">
      <c r="A165" s="2"/>
      <c r="B165" s="4"/>
      <c r="C165" s="4"/>
      <c r="D165" s="43"/>
      <c r="E165" s="16"/>
      <c r="F165" s="17"/>
      <c r="G165" s="13"/>
    </row>
    <row r="166" spans="1:7" ht="15.75">
      <c r="A166" s="2"/>
      <c r="B166" s="4"/>
      <c r="C166" s="4"/>
      <c r="D166" s="43"/>
      <c r="E166" s="16"/>
      <c r="F166" s="17"/>
      <c r="G166" s="13"/>
    </row>
    <row r="167" spans="1:7" ht="15.75">
      <c r="A167" s="2"/>
      <c r="B167" s="4"/>
      <c r="C167" s="4"/>
      <c r="D167" s="43"/>
      <c r="E167" s="16"/>
      <c r="F167" s="17"/>
      <c r="G167" s="13"/>
    </row>
    <row r="168" spans="1:7" ht="15.75">
      <c r="A168" s="2"/>
      <c r="B168" s="4"/>
      <c r="C168" s="4"/>
      <c r="D168" s="43"/>
      <c r="E168" s="16"/>
      <c r="F168" s="17"/>
      <c r="G168" s="13"/>
    </row>
    <row r="169" spans="1:7" ht="15.75">
      <c r="A169" s="2"/>
      <c r="B169" s="4"/>
      <c r="C169" s="4"/>
      <c r="D169" s="43"/>
      <c r="E169" s="16"/>
      <c r="F169" s="17"/>
      <c r="G169" s="13"/>
    </row>
    <row r="170" spans="1:7" ht="15.75">
      <c r="A170" s="2"/>
      <c r="B170" s="4"/>
      <c r="C170" s="4"/>
      <c r="D170" s="43"/>
      <c r="E170" s="16"/>
      <c r="F170" s="17"/>
      <c r="G170" s="13"/>
    </row>
    <row r="171" spans="1:7" ht="15.75">
      <c r="A171" s="2"/>
      <c r="B171" s="4"/>
      <c r="C171" s="4"/>
      <c r="D171" s="43"/>
      <c r="E171" s="16"/>
      <c r="F171" s="17"/>
      <c r="G171" s="13"/>
    </row>
    <row r="172" spans="1:7" ht="15.75">
      <c r="A172" s="2"/>
      <c r="B172" s="4"/>
      <c r="C172" s="4"/>
      <c r="D172" s="43"/>
      <c r="E172" s="16"/>
      <c r="F172" s="17"/>
      <c r="G172" s="13"/>
    </row>
    <row r="173" spans="1:7" ht="15.75">
      <c r="A173" s="2"/>
      <c r="B173" s="4"/>
      <c r="C173" s="4"/>
      <c r="D173" s="43"/>
      <c r="E173" s="16"/>
      <c r="F173" s="17"/>
      <c r="G173" s="13"/>
    </row>
    <row r="174" spans="1:7" ht="15.75">
      <c r="A174" s="2"/>
      <c r="B174" s="4"/>
      <c r="C174" s="4"/>
      <c r="D174" s="43"/>
      <c r="E174" s="16"/>
      <c r="F174" s="17"/>
      <c r="G174" s="13"/>
    </row>
    <row r="175" spans="1:7" ht="15.75">
      <c r="A175" s="2"/>
      <c r="B175" s="4"/>
      <c r="C175" s="4"/>
      <c r="D175" s="43"/>
      <c r="E175" s="16"/>
      <c r="F175" s="17"/>
      <c r="G175" s="13"/>
    </row>
    <row r="176" spans="1:7" ht="15.75">
      <c r="A176" s="2"/>
      <c r="B176" s="4"/>
      <c r="C176" s="4"/>
      <c r="D176" s="43"/>
      <c r="E176" s="16"/>
      <c r="F176" s="17"/>
      <c r="G176" s="13"/>
    </row>
    <row r="177" spans="1:7" ht="15.75">
      <c r="A177" s="2"/>
      <c r="B177" s="4"/>
      <c r="C177" s="4"/>
      <c r="D177" s="43"/>
      <c r="E177" s="16"/>
      <c r="F177" s="17"/>
      <c r="G177" s="13"/>
    </row>
    <row r="178" spans="1:7" ht="15.75">
      <c r="A178" s="2"/>
      <c r="B178" s="4"/>
      <c r="C178" s="4"/>
      <c r="D178" s="43"/>
      <c r="E178" s="16"/>
      <c r="F178" s="17"/>
      <c r="G178" s="13"/>
    </row>
    <row r="179" spans="1:7" ht="15.75">
      <c r="A179" s="2"/>
      <c r="B179" s="4"/>
      <c r="C179" s="4"/>
      <c r="D179" s="43"/>
      <c r="E179" s="16"/>
      <c r="F179" s="17"/>
      <c r="G179" s="13"/>
    </row>
    <row r="180" spans="1:7" ht="15.75">
      <c r="A180" s="2"/>
      <c r="B180" s="4"/>
      <c r="C180" s="4"/>
      <c r="D180" s="43"/>
      <c r="E180" s="16"/>
      <c r="F180" s="17"/>
      <c r="G180" s="13"/>
    </row>
    <row r="181" spans="1:7" ht="15.75">
      <c r="A181" s="2"/>
      <c r="B181" s="4"/>
      <c r="C181" s="4"/>
      <c r="D181" s="43"/>
      <c r="E181" s="16"/>
      <c r="F181" s="17"/>
      <c r="G181" s="13"/>
    </row>
    <row r="182" spans="1:7" ht="15.75">
      <c r="A182" s="2"/>
      <c r="B182" s="4"/>
      <c r="C182" s="4"/>
      <c r="D182" s="43"/>
      <c r="E182" s="16"/>
      <c r="F182" s="17"/>
      <c r="G182" s="13"/>
    </row>
    <row r="183" spans="1:7" ht="15.75">
      <c r="A183" s="2"/>
      <c r="B183" s="4"/>
      <c r="C183" s="4"/>
      <c r="D183" s="43"/>
      <c r="E183" s="16"/>
      <c r="F183" s="17"/>
      <c r="G183" s="13"/>
    </row>
    <row r="184" spans="1:7" ht="15.75">
      <c r="A184" s="2"/>
      <c r="B184" s="4"/>
      <c r="C184" s="4"/>
      <c r="D184" s="43"/>
      <c r="E184" s="16"/>
      <c r="F184" s="17"/>
      <c r="G184" s="13"/>
    </row>
    <row r="185" spans="1:7" ht="15.75">
      <c r="A185" s="2"/>
      <c r="B185" s="4"/>
      <c r="C185" s="4"/>
      <c r="D185" s="43"/>
      <c r="E185" s="16"/>
      <c r="F185" s="17"/>
      <c r="G185" s="13"/>
    </row>
    <row r="186" spans="1:7" ht="15.75">
      <c r="A186" s="2"/>
      <c r="B186" s="4"/>
      <c r="C186" s="4"/>
      <c r="D186" s="43"/>
      <c r="E186" s="16"/>
      <c r="F186" s="17"/>
      <c r="G186" s="13"/>
    </row>
    <row r="187" spans="1:7" ht="15.75">
      <c r="A187" s="2"/>
      <c r="B187" s="4"/>
      <c r="C187" s="4"/>
      <c r="D187" s="43"/>
      <c r="E187" s="16"/>
      <c r="F187" s="17"/>
      <c r="G187" s="13"/>
    </row>
    <row r="188" spans="1:7" ht="15.75">
      <c r="A188" s="2"/>
      <c r="B188" s="4"/>
      <c r="C188" s="4"/>
      <c r="D188" s="43"/>
      <c r="E188" s="16"/>
      <c r="F188" s="17"/>
      <c r="G188" s="13"/>
    </row>
    <row r="189" spans="1:7" ht="15.75">
      <c r="A189" s="2"/>
      <c r="B189" s="4"/>
      <c r="C189" s="4"/>
      <c r="D189" s="43"/>
      <c r="E189" s="16"/>
      <c r="F189" s="17"/>
      <c r="G189" s="13"/>
    </row>
    <row r="190" spans="1:7" ht="15.75">
      <c r="A190" s="2"/>
      <c r="B190" s="4"/>
      <c r="C190" s="4"/>
      <c r="D190" s="43"/>
      <c r="E190" s="16"/>
      <c r="F190" s="17"/>
      <c r="G190" s="13"/>
    </row>
    <row r="191" spans="1:5" ht="15">
      <c r="A191" s="3"/>
      <c r="B191" s="5"/>
      <c r="C191" s="5"/>
      <c r="D191" s="44"/>
      <c r="E191" s="3"/>
    </row>
    <row r="192" spans="1:4" ht="15">
      <c r="A192" s="3"/>
      <c r="D192" s="45"/>
    </row>
    <row r="193" spans="1:4" ht="15">
      <c r="A193" s="3"/>
      <c r="D193" s="45"/>
    </row>
    <row r="194" spans="1:4" ht="15">
      <c r="A194" s="3"/>
      <c r="D194" s="45"/>
    </row>
    <row r="195" spans="1:4" ht="15">
      <c r="A195" s="3"/>
      <c r="D195" s="45"/>
    </row>
    <row r="196" spans="1:4" ht="15">
      <c r="A196" s="3"/>
      <c r="D196" s="45"/>
    </row>
    <row r="197" spans="1:4" ht="15">
      <c r="A197" s="3"/>
      <c r="D197" s="45"/>
    </row>
    <row r="198" spans="1:4" ht="15">
      <c r="A198" s="3"/>
      <c r="D198" s="45"/>
    </row>
    <row r="199" spans="1:4" ht="15">
      <c r="A199" s="3"/>
      <c r="D199" s="45"/>
    </row>
    <row r="200" ht="12.75">
      <c r="D200" s="45"/>
    </row>
    <row r="201" ht="12.75">
      <c r="D201" s="45"/>
    </row>
    <row r="202" ht="12.75">
      <c r="D202" s="45"/>
    </row>
    <row r="203" ht="12.75">
      <c r="D203" s="45"/>
    </row>
    <row r="204" ht="12.75">
      <c r="D204" s="45"/>
    </row>
    <row r="205" ht="12.75">
      <c r="D205" s="45"/>
    </row>
    <row r="206" ht="12.75">
      <c r="D206" s="45"/>
    </row>
    <row r="207" ht="12.75">
      <c r="D207" s="45"/>
    </row>
    <row r="208" ht="12.75">
      <c r="D208" s="45"/>
    </row>
    <row r="209" ht="12.75">
      <c r="D209" s="45"/>
    </row>
    <row r="210" ht="12.75">
      <c r="D210" s="45"/>
    </row>
    <row r="211" ht="12.75">
      <c r="D211" s="45"/>
    </row>
    <row r="212" ht="12.75">
      <c r="D212" s="45"/>
    </row>
    <row r="213" ht="12.75">
      <c r="D213" s="45"/>
    </row>
    <row r="214" ht="12.75">
      <c r="D214" s="45"/>
    </row>
    <row r="215" ht="12.75">
      <c r="D215" s="45"/>
    </row>
    <row r="216" ht="12.75">
      <c r="D216" s="45"/>
    </row>
    <row r="217" ht="12.75">
      <c r="D217" s="45"/>
    </row>
    <row r="218" ht="12.75">
      <c r="D218" s="45"/>
    </row>
    <row r="219" ht="12.75">
      <c r="D219" s="45"/>
    </row>
    <row r="220" ht="12.75">
      <c r="D220" s="45"/>
    </row>
    <row r="221" ht="12.75">
      <c r="D221" s="45"/>
    </row>
    <row r="222" ht="12.75">
      <c r="D222" s="45"/>
    </row>
    <row r="223" ht="12.75">
      <c r="D223" s="45"/>
    </row>
    <row r="224" ht="12.75">
      <c r="D224" s="45"/>
    </row>
    <row r="225" ht="12.75">
      <c r="D225" s="45"/>
    </row>
    <row r="226" ht="12.75">
      <c r="D226" s="45"/>
    </row>
    <row r="227" ht="12.75">
      <c r="D227" s="45"/>
    </row>
    <row r="228" ht="12.75">
      <c r="D228" s="45"/>
    </row>
    <row r="229" ht="12.75">
      <c r="D229" s="45"/>
    </row>
    <row r="230" ht="12.75">
      <c r="D230" s="45"/>
    </row>
    <row r="231" ht="12.75">
      <c r="D231" s="45"/>
    </row>
    <row r="232" ht="12.75">
      <c r="D232" s="45"/>
    </row>
    <row r="233" ht="12.75">
      <c r="D233" s="45"/>
    </row>
    <row r="234" ht="12.75">
      <c r="D234" s="45"/>
    </row>
    <row r="235" ht="12.75">
      <c r="D235" s="45"/>
    </row>
    <row r="236" ht="12.75">
      <c r="D236" s="45"/>
    </row>
    <row r="237" ht="12.75">
      <c r="D237" s="45"/>
    </row>
    <row r="238" ht="12.75">
      <c r="D238" s="45"/>
    </row>
    <row r="239" ht="12.75">
      <c r="D239" s="45"/>
    </row>
    <row r="240" ht="12.75">
      <c r="D240" s="45"/>
    </row>
    <row r="241" ht="12.75">
      <c r="D241" s="45"/>
    </row>
    <row r="242" ht="12.75">
      <c r="D242" s="45"/>
    </row>
    <row r="243" ht="12.75">
      <c r="D243" s="45"/>
    </row>
    <row r="244" ht="12.75">
      <c r="D244" s="45"/>
    </row>
    <row r="245" ht="12.75">
      <c r="D245" s="45"/>
    </row>
    <row r="246" ht="12.75">
      <c r="D246" s="45"/>
    </row>
    <row r="247" ht="12.75">
      <c r="D247" s="45"/>
    </row>
    <row r="248" ht="12.75">
      <c r="D248" s="45"/>
    </row>
    <row r="249" ht="12.75">
      <c r="D249" s="45"/>
    </row>
    <row r="250" ht="12.75">
      <c r="D250" s="45"/>
    </row>
    <row r="251" ht="12.75">
      <c r="D251" s="45"/>
    </row>
    <row r="252" ht="12.75">
      <c r="D252" s="45"/>
    </row>
    <row r="253" ht="12.75">
      <c r="D253" s="45"/>
    </row>
    <row r="254" ht="12.75">
      <c r="D254" s="45"/>
    </row>
    <row r="255" ht="12.75">
      <c r="D255" s="45"/>
    </row>
    <row r="256" ht="12.75">
      <c r="D256" s="45"/>
    </row>
    <row r="257" ht="12.75">
      <c r="D257" s="45"/>
    </row>
    <row r="258" ht="12.75">
      <c r="D258" s="45"/>
    </row>
    <row r="259" ht="12.75">
      <c r="D259" s="45"/>
    </row>
    <row r="260" ht="12.75">
      <c r="D260" s="45"/>
    </row>
    <row r="261" ht="12.75">
      <c r="D261" s="45"/>
    </row>
    <row r="262" ht="12.75">
      <c r="D262" s="45"/>
    </row>
    <row r="263" ht="12.75">
      <c r="D263" s="45"/>
    </row>
    <row r="264" ht="12.75">
      <c r="D264" s="45"/>
    </row>
    <row r="265" ht="12.75">
      <c r="D265" s="45"/>
    </row>
    <row r="266" ht="12.75">
      <c r="D266" s="45"/>
    </row>
    <row r="267" ht="12.75">
      <c r="D267" s="45"/>
    </row>
    <row r="268" ht="12.75">
      <c r="D268" s="45"/>
    </row>
    <row r="269" ht="12.75">
      <c r="D269" s="45"/>
    </row>
    <row r="270" ht="12.75">
      <c r="D270" s="45"/>
    </row>
    <row r="271" ht="12.75">
      <c r="D271" s="45"/>
    </row>
    <row r="272" ht="12.75">
      <c r="D272" s="45"/>
    </row>
    <row r="273" ht="12.75">
      <c r="D273" s="45"/>
    </row>
    <row r="274" ht="12.75">
      <c r="D274" s="45"/>
    </row>
    <row r="275" ht="12.75">
      <c r="D275" s="45"/>
    </row>
    <row r="276" ht="12.75">
      <c r="D276" s="45"/>
    </row>
    <row r="277" ht="12.75">
      <c r="D277" s="45"/>
    </row>
    <row r="278" ht="12.75">
      <c r="D278" s="45"/>
    </row>
    <row r="279" ht="12.75">
      <c r="D279" s="45"/>
    </row>
    <row r="280" ht="12.75">
      <c r="D280" s="45"/>
    </row>
    <row r="281" ht="12.75">
      <c r="D281" s="45"/>
    </row>
    <row r="282" ht="12.75">
      <c r="D282" s="45"/>
    </row>
    <row r="283" ht="12.75">
      <c r="D283" s="45"/>
    </row>
    <row r="284" ht="12.75">
      <c r="D284" s="45"/>
    </row>
    <row r="285" ht="12.75">
      <c r="D285" s="45"/>
    </row>
    <row r="286" ht="12.75">
      <c r="D286" s="45"/>
    </row>
    <row r="287" ht="12.75">
      <c r="D287" s="45"/>
    </row>
    <row r="288" ht="12.75">
      <c r="D288" s="45"/>
    </row>
    <row r="289" ht="12.75">
      <c r="D289" s="45"/>
    </row>
    <row r="290" ht="12.75">
      <c r="D290" s="45"/>
    </row>
    <row r="291" ht="12.75">
      <c r="D291" s="45"/>
    </row>
    <row r="292" ht="12.75">
      <c r="D292" s="45"/>
    </row>
    <row r="293" ht="12.75">
      <c r="D293" s="45"/>
    </row>
    <row r="294" ht="12.75">
      <c r="D294" s="45"/>
    </row>
    <row r="295" ht="12.75">
      <c r="D295" s="45"/>
    </row>
    <row r="296" ht="12.75">
      <c r="D296" s="45"/>
    </row>
    <row r="297" ht="12.75">
      <c r="D297" s="45"/>
    </row>
    <row r="298" ht="12.75">
      <c r="D298" s="45"/>
    </row>
    <row r="299" ht="12.75">
      <c r="D299" s="45"/>
    </row>
    <row r="300" ht="12.75">
      <c r="D300" s="45"/>
    </row>
    <row r="301" ht="12.75">
      <c r="D301" s="45"/>
    </row>
    <row r="302" ht="12.75">
      <c r="D302" s="45"/>
    </row>
    <row r="303" ht="12.75">
      <c r="D303" s="45"/>
    </row>
    <row r="304" ht="12.75">
      <c r="D304" s="45"/>
    </row>
    <row r="305" ht="12.75">
      <c r="D305" s="45"/>
    </row>
    <row r="306" ht="12.75">
      <c r="D306" s="45"/>
    </row>
    <row r="307" ht="12.75">
      <c r="D307" s="45"/>
    </row>
    <row r="308" ht="12.75">
      <c r="D308" s="45"/>
    </row>
    <row r="309" ht="12.75">
      <c r="D309" s="45"/>
    </row>
    <row r="310" ht="12.75">
      <c r="D310" s="45"/>
    </row>
    <row r="311" ht="12.75">
      <c r="D311" s="45"/>
    </row>
    <row r="312" ht="12.75">
      <c r="D312" s="45"/>
    </row>
  </sheetData>
  <autoFilter ref="A2:G101"/>
  <mergeCells count="1">
    <mergeCell ref="A1:G1"/>
  </mergeCells>
  <dataValidations count="5">
    <dataValidation type="time" allowBlank="1" showInputMessage="1" showErrorMessage="1" promptTitle="čas jízdy" prompt="zadejte dosažený čas ve formátu h:mm:ss /například 1:29:30" error="čas je ve špatném formátu nebo je překročen limit závodu" sqref="G3:G190">
      <formula1>0</formula1>
      <formula2>0.10416666666666667</formula2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D23 O3:O62 E104">
      <formula1>7306</formula1>
      <formula2>37422</formula2>
    </dataValidation>
    <dataValidation type="whole" allowBlank="1" showInputMessage="1" showErrorMessage="1" prompt="zadejte pořadi dojezdu" error="zadané číslo nebylo vydáno" sqref="F3:F190">
      <formula1>1</formula1>
      <formula2>189</formula2>
    </dataValidation>
    <dataValidation type="list" allowBlank="1" showInputMessage="1" showErrorMessage="1" sqref="L8">
      <formula1>$L$3:$L$4</formula1>
    </dataValidation>
    <dataValidation type="list" allowBlank="1" showInputMessage="1" showErrorMessage="1" promptTitle="pohlaví" prompt="zadejte pohlaví účastníka" error="pohlaví neexistuje, Vraťte se do školy !!!" sqref="E3 E5:E103 E105:E190">
      <formula1>$L$3:$L$4</formula1>
    </dataValidation>
  </dataValidations>
  <hyperlinks>
    <hyperlink ref="H10" r:id="rId1" display="pavel.skoda@lafarge.com"/>
    <hyperlink ref="H12" r:id="rId2" display="milenapavel@tiscali.cz"/>
    <hyperlink ref="H17" r:id="rId3" display="vendusek.ben@email.cz"/>
    <hyperlink ref="H20" r:id="rId4" display="nettar@email.cz"/>
    <hyperlink ref="H21" r:id="rId5" display="netta12@email.cz"/>
    <hyperlink ref="H25" r:id="rId6" display="pavel.horacek@iol.cz"/>
    <hyperlink ref="H26" r:id="rId7" display="vreskova@seznam.cz"/>
    <hyperlink ref="H27" r:id="rId8" display="jpilcova@seznam.cz"/>
    <hyperlink ref="H28" r:id="rId9" display="doskova@per.czk.cz"/>
    <hyperlink ref="H29" r:id="rId10" display="sterba.r@centrum.cz"/>
    <hyperlink ref="H35" r:id="rId11" display="storchy@kreuzberg.lt"/>
    <hyperlink ref="H38" r:id="rId12" display="Jana.kaderova@seznam.cz"/>
    <hyperlink ref="H39" r:id="rId13" display="jitres@seznam.cz"/>
    <hyperlink ref="H40" r:id="rId14" display="pbartyzal@seznam.cz"/>
  </hyperlinks>
  <printOptions/>
  <pageMargins left="0.75" right="0.75" top="1" bottom="1" header="0.4921259845" footer="0.4921259845"/>
  <pageSetup horizontalDpi="300" verticalDpi="300" orientation="landscape" paperSize="9" r:id="rId15"/>
  <headerFooter alignWithMargins="0">
    <oddFooter>&amp;L&amp;D 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9"/>
  <sheetViews>
    <sheetView workbookViewId="0" topLeftCell="A1">
      <selection activeCell="G14" sqref="A1:G14"/>
    </sheetView>
  </sheetViews>
  <sheetFormatPr defaultColWidth="9.00390625" defaultRowHeight="12.75"/>
  <cols>
    <col min="1" max="1" width="8.375" style="0" customWidth="1"/>
    <col min="2" max="2" width="24.375" style="7" customWidth="1"/>
    <col min="3" max="3" width="23.625" style="7" customWidth="1"/>
    <col min="4" max="4" width="15.75390625" style="7" customWidth="1"/>
    <col min="5" max="5" width="9.875" style="6" customWidth="1"/>
    <col min="6" max="6" width="9.625" style="14" customWidth="1"/>
    <col min="7" max="7" width="16.625" style="0" customWidth="1"/>
    <col min="8" max="8" width="38.25390625" style="0" customWidth="1"/>
    <col min="10" max="10" width="17.875" style="0" customWidth="1"/>
    <col min="11" max="11" width="11.75390625" style="0" customWidth="1"/>
  </cols>
  <sheetData>
    <row r="1" spans="1:7" ht="28.5" customHeight="1" thickBot="1">
      <c r="A1" s="46" t="s">
        <v>13</v>
      </c>
      <c r="B1" s="46"/>
      <c r="C1" s="46"/>
      <c r="D1" s="46"/>
      <c r="E1" s="46"/>
      <c r="F1" s="46"/>
      <c r="G1" s="46"/>
    </row>
    <row r="2" spans="1:8" ht="17.25" thickBot="1" thickTop="1">
      <c r="A2" s="20" t="s">
        <v>11</v>
      </c>
      <c r="B2" s="21" t="s">
        <v>0</v>
      </c>
      <c r="C2" s="21" t="s">
        <v>3</v>
      </c>
      <c r="D2" s="22" t="s">
        <v>1</v>
      </c>
      <c r="E2" s="20" t="s">
        <v>6</v>
      </c>
      <c r="F2" s="23" t="s">
        <v>2</v>
      </c>
      <c r="G2" s="20" t="s">
        <v>4</v>
      </c>
      <c r="H2" t="s">
        <v>5</v>
      </c>
    </row>
    <row r="3" spans="1:9" ht="16.5" thickTop="1">
      <c r="A3" s="10">
        <v>4</v>
      </c>
      <c r="B3" s="4" t="s">
        <v>21</v>
      </c>
      <c r="C3" s="4" t="s">
        <v>18</v>
      </c>
      <c r="D3" s="42">
        <v>35651</v>
      </c>
      <c r="E3" s="61" t="s">
        <v>8</v>
      </c>
      <c r="F3" s="17">
        <v>1</v>
      </c>
      <c r="G3" s="13">
        <v>0.02428240740740741</v>
      </c>
      <c r="H3" s="1"/>
      <c r="I3" s="11" t="s">
        <v>7</v>
      </c>
    </row>
    <row r="4" spans="1:9" ht="15.75">
      <c r="A4" s="2">
        <v>17</v>
      </c>
      <c r="B4" s="4" t="s">
        <v>42</v>
      </c>
      <c r="C4" s="9" t="s">
        <v>35</v>
      </c>
      <c r="D4" s="42">
        <v>36421</v>
      </c>
      <c r="E4" s="61" t="s">
        <v>8</v>
      </c>
      <c r="F4" s="17">
        <v>2</v>
      </c>
      <c r="G4" s="13">
        <v>0.024293981481481482</v>
      </c>
      <c r="I4" s="11" t="s">
        <v>8</v>
      </c>
    </row>
    <row r="5" spans="1:7" ht="15.75">
      <c r="A5" s="10">
        <v>11</v>
      </c>
      <c r="B5" s="4" t="s">
        <v>95</v>
      </c>
      <c r="C5" s="4" t="s">
        <v>96</v>
      </c>
      <c r="D5" s="27">
        <v>35822</v>
      </c>
      <c r="E5" s="61" t="s">
        <v>8</v>
      </c>
      <c r="F5" s="17">
        <v>3</v>
      </c>
      <c r="G5" s="13">
        <v>0.02652777777777778</v>
      </c>
    </row>
    <row r="6" spans="1:7" ht="15.75">
      <c r="A6" s="10">
        <v>4</v>
      </c>
      <c r="B6" s="4" t="s">
        <v>94</v>
      </c>
      <c r="C6" s="4" t="s">
        <v>67</v>
      </c>
      <c r="D6" s="27">
        <v>35255</v>
      </c>
      <c r="E6" s="61" t="s">
        <v>8</v>
      </c>
      <c r="F6" s="17">
        <v>4</v>
      </c>
      <c r="G6" s="13">
        <v>0.026631944444444444</v>
      </c>
    </row>
    <row r="7" spans="1:7" ht="15.75">
      <c r="A7" s="2">
        <v>13</v>
      </c>
      <c r="B7" s="4" t="s">
        <v>36</v>
      </c>
      <c r="C7" s="4" t="s">
        <v>35</v>
      </c>
      <c r="D7" s="42">
        <v>36867</v>
      </c>
      <c r="E7" s="61" t="s">
        <v>8</v>
      </c>
      <c r="F7" s="17">
        <v>5</v>
      </c>
      <c r="G7" s="13">
        <v>0.027407407407407408</v>
      </c>
    </row>
    <row r="8" spans="1:9" ht="15.75">
      <c r="A8" s="2">
        <v>16</v>
      </c>
      <c r="B8" s="4" t="s">
        <v>41</v>
      </c>
      <c r="C8" s="4" t="s">
        <v>23</v>
      </c>
      <c r="D8" s="43">
        <v>36290</v>
      </c>
      <c r="E8" s="61" t="s">
        <v>8</v>
      </c>
      <c r="F8" s="17">
        <v>6</v>
      </c>
      <c r="G8" s="13">
        <v>0.027546296296296294</v>
      </c>
      <c r="I8" s="1"/>
    </row>
    <row r="9" spans="1:8" ht="15.75">
      <c r="A9" s="10">
        <v>21</v>
      </c>
      <c r="B9" s="4" t="s">
        <v>47</v>
      </c>
      <c r="C9" s="4" t="s">
        <v>18</v>
      </c>
      <c r="D9" s="65">
        <v>35134</v>
      </c>
      <c r="E9" s="61" t="s">
        <v>8</v>
      </c>
      <c r="F9" s="17">
        <v>7</v>
      </c>
      <c r="G9" s="13"/>
      <c r="H9" s="59" t="s">
        <v>48</v>
      </c>
    </row>
    <row r="10" spans="1:7" ht="15.75">
      <c r="A10" s="2">
        <v>22</v>
      </c>
      <c r="B10" s="4" t="s">
        <v>51</v>
      </c>
      <c r="C10" s="4" t="s">
        <v>52</v>
      </c>
      <c r="D10" s="42">
        <v>35978</v>
      </c>
      <c r="E10" s="61" t="s">
        <v>8</v>
      </c>
      <c r="F10" s="17">
        <v>8</v>
      </c>
      <c r="G10" s="13"/>
    </row>
    <row r="11" spans="1:7" ht="15.75">
      <c r="A11" s="2">
        <v>41</v>
      </c>
      <c r="B11" s="4" t="s">
        <v>90</v>
      </c>
      <c r="C11" s="4" t="s">
        <v>91</v>
      </c>
      <c r="D11" s="43">
        <v>37281</v>
      </c>
      <c r="E11" s="61" t="s">
        <v>8</v>
      </c>
      <c r="F11" s="17">
        <v>9</v>
      </c>
      <c r="G11" s="13"/>
    </row>
    <row r="12" spans="1:7" ht="15.75">
      <c r="A12" s="2">
        <v>30</v>
      </c>
      <c r="B12" s="4" t="s">
        <v>68</v>
      </c>
      <c r="C12" s="4" t="s">
        <v>69</v>
      </c>
      <c r="D12" s="43">
        <v>36191</v>
      </c>
      <c r="E12" s="61" t="s">
        <v>8</v>
      </c>
      <c r="F12" s="17">
        <v>10</v>
      </c>
      <c r="G12" s="13"/>
    </row>
    <row r="13" spans="1:7" ht="15.75">
      <c r="A13" s="2">
        <v>11</v>
      </c>
      <c r="B13" s="4" t="s">
        <v>16</v>
      </c>
      <c r="C13" s="4" t="s">
        <v>15</v>
      </c>
      <c r="D13" s="43">
        <v>36470</v>
      </c>
      <c r="E13" s="61" t="s">
        <v>8</v>
      </c>
      <c r="F13" s="17">
        <v>11</v>
      </c>
      <c r="G13" s="13"/>
    </row>
    <row r="14" spans="1:7" ht="15.75">
      <c r="A14" s="10">
        <v>42</v>
      </c>
      <c r="B14" s="4" t="s">
        <v>93</v>
      </c>
      <c r="C14" s="4" t="s">
        <v>31</v>
      </c>
      <c r="D14" s="63">
        <v>35676</v>
      </c>
      <c r="E14" s="61" t="s">
        <v>8</v>
      </c>
      <c r="F14" s="17">
        <v>12</v>
      </c>
      <c r="G14" s="13"/>
    </row>
    <row r="15" spans="1:7" ht="15.75">
      <c r="A15" s="10">
        <v>13</v>
      </c>
      <c r="B15" s="4"/>
      <c r="C15" s="4"/>
      <c r="D15" s="27"/>
      <c r="E15" s="16"/>
      <c r="F15" s="17"/>
      <c r="G15" s="13"/>
    </row>
    <row r="16" spans="1:7" ht="15.75">
      <c r="A16" s="2">
        <v>14</v>
      </c>
      <c r="B16" s="4"/>
      <c r="C16" s="4"/>
      <c r="D16" s="27"/>
      <c r="E16" s="16"/>
      <c r="F16" s="17"/>
      <c r="G16" s="13"/>
    </row>
    <row r="17" spans="1:7" ht="15.75">
      <c r="A17" s="2">
        <v>15</v>
      </c>
      <c r="B17" s="4"/>
      <c r="C17" s="4"/>
      <c r="D17" s="27"/>
      <c r="E17" s="16"/>
      <c r="F17" s="17"/>
      <c r="G17" s="13"/>
    </row>
    <row r="18" spans="1:7" ht="15.75">
      <c r="A18" s="10">
        <v>16</v>
      </c>
      <c r="B18" s="4"/>
      <c r="C18" s="4"/>
      <c r="D18" s="27"/>
      <c r="E18" s="16"/>
      <c r="F18" s="17"/>
      <c r="G18" s="13"/>
    </row>
    <row r="19" spans="1:7" ht="15.75">
      <c r="A19" s="2">
        <v>17</v>
      </c>
      <c r="B19" s="4"/>
      <c r="C19" s="4"/>
      <c r="D19" s="27"/>
      <c r="E19" s="16"/>
      <c r="F19" s="17"/>
      <c r="G19" s="13"/>
    </row>
    <row r="20" spans="1:7" ht="15.75">
      <c r="A20" s="2">
        <v>18</v>
      </c>
      <c r="B20" s="4"/>
      <c r="C20" s="4"/>
      <c r="D20" s="27"/>
      <c r="E20" s="16"/>
      <c r="F20" s="17"/>
      <c r="G20" s="13"/>
    </row>
    <row r="21" spans="1:7" ht="15.75">
      <c r="A21" s="10">
        <v>19</v>
      </c>
      <c r="B21" s="4"/>
      <c r="C21" s="4"/>
      <c r="D21" s="27"/>
      <c r="E21" s="16"/>
      <c r="F21" s="17"/>
      <c r="G21" s="13"/>
    </row>
    <row r="22" spans="1:7" ht="15.75">
      <c r="A22" s="2">
        <v>20</v>
      </c>
      <c r="B22" s="4"/>
      <c r="C22" s="4"/>
      <c r="D22" s="27"/>
      <c r="E22" s="16"/>
      <c r="F22" s="17"/>
      <c r="G22" s="13"/>
    </row>
    <row r="23" spans="1:8" ht="15.75">
      <c r="A23" s="2">
        <v>21</v>
      </c>
      <c r="B23" s="4"/>
      <c r="C23" s="4"/>
      <c r="D23" s="27"/>
      <c r="E23" s="16"/>
      <c r="F23" s="17"/>
      <c r="G23" s="13"/>
      <c r="H23" s="24"/>
    </row>
    <row r="24" spans="1:7" ht="15.75">
      <c r="A24" s="10">
        <v>22</v>
      </c>
      <c r="B24" s="4"/>
      <c r="C24" s="4"/>
      <c r="D24" s="27"/>
      <c r="E24" s="16"/>
      <c r="F24" s="17"/>
      <c r="G24" s="13"/>
    </row>
    <row r="25" spans="1:7" ht="15.75">
      <c r="A25" s="2">
        <v>23</v>
      </c>
      <c r="B25" s="4"/>
      <c r="C25" s="4"/>
      <c r="D25" s="27"/>
      <c r="E25" s="16"/>
      <c r="F25" s="17"/>
      <c r="G25" s="13"/>
    </row>
    <row r="26" spans="1:7" ht="15.75">
      <c r="A26" s="2">
        <v>24</v>
      </c>
      <c r="B26" s="4"/>
      <c r="C26" s="4"/>
      <c r="D26" s="27"/>
      <c r="E26" s="16"/>
      <c r="F26" s="17"/>
      <c r="G26" s="13"/>
    </row>
    <row r="27" spans="1:7" ht="15.75">
      <c r="A27" s="10">
        <v>25</v>
      </c>
      <c r="B27" s="4"/>
      <c r="C27" s="4"/>
      <c r="D27" s="27"/>
      <c r="E27" s="16"/>
      <c r="F27" s="17"/>
      <c r="G27" s="13"/>
    </row>
    <row r="28" spans="1:7" ht="15.75">
      <c r="A28" s="2">
        <v>26</v>
      </c>
      <c r="B28" s="4"/>
      <c r="C28" s="4"/>
      <c r="D28" s="27"/>
      <c r="E28" s="16"/>
      <c r="F28" s="17"/>
      <c r="G28" s="13"/>
    </row>
    <row r="29" spans="1:7" ht="15.75">
      <c r="A29" s="2">
        <v>27</v>
      </c>
      <c r="B29" s="4"/>
      <c r="C29" s="4"/>
      <c r="D29" s="27"/>
      <c r="E29" s="16"/>
      <c r="F29" s="17"/>
      <c r="G29" s="13"/>
    </row>
    <row r="30" spans="1:7" ht="15.75">
      <c r="A30" s="10">
        <v>28</v>
      </c>
      <c r="B30" s="4"/>
      <c r="C30" s="4"/>
      <c r="D30" s="27"/>
      <c r="E30" s="16"/>
      <c r="F30" s="17"/>
      <c r="G30" s="13"/>
    </row>
    <row r="31" spans="1:7" ht="15.75">
      <c r="A31" s="2">
        <v>29</v>
      </c>
      <c r="B31" s="4"/>
      <c r="C31" s="4"/>
      <c r="D31" s="27"/>
      <c r="E31" s="16"/>
      <c r="F31" s="17"/>
      <c r="G31" s="13"/>
    </row>
    <row r="32" spans="1:7" ht="15.75">
      <c r="A32" s="2">
        <v>30</v>
      </c>
      <c r="B32" s="4"/>
      <c r="C32" s="4"/>
      <c r="D32" s="27"/>
      <c r="E32" s="16"/>
      <c r="F32" s="17"/>
      <c r="G32" s="13"/>
    </row>
    <row r="33" spans="1:7" ht="15.75">
      <c r="A33" s="10">
        <v>31</v>
      </c>
      <c r="B33" s="4"/>
      <c r="C33" s="4"/>
      <c r="D33" s="27"/>
      <c r="E33" s="16"/>
      <c r="F33" s="17"/>
      <c r="G33" s="13"/>
    </row>
    <row r="34" spans="1:7" ht="15.75">
      <c r="A34" s="2">
        <v>32</v>
      </c>
      <c r="B34" s="4"/>
      <c r="C34" s="4"/>
      <c r="D34" s="27"/>
      <c r="E34" s="16"/>
      <c r="F34" s="17"/>
      <c r="G34" s="13"/>
    </row>
    <row r="35" spans="1:7" ht="15.75">
      <c r="A35" s="2">
        <v>33</v>
      </c>
      <c r="B35" s="4"/>
      <c r="C35" s="4"/>
      <c r="D35" s="27"/>
      <c r="E35" s="16"/>
      <c r="F35" s="17"/>
      <c r="G35" s="13"/>
    </row>
    <row r="36" spans="1:7" ht="15.75">
      <c r="A36" s="10">
        <v>34</v>
      </c>
      <c r="B36" s="4"/>
      <c r="C36" s="4"/>
      <c r="D36" s="27"/>
      <c r="E36" s="16"/>
      <c r="F36" s="17"/>
      <c r="G36" s="13"/>
    </row>
    <row r="37" spans="1:7" ht="15.75">
      <c r="A37" s="2">
        <v>35</v>
      </c>
      <c r="B37" s="4"/>
      <c r="C37" s="4"/>
      <c r="D37" s="27"/>
      <c r="E37" s="16"/>
      <c r="F37" s="17"/>
      <c r="G37" s="13"/>
    </row>
    <row r="38" spans="1:8" ht="15.75">
      <c r="A38" s="2">
        <v>36</v>
      </c>
      <c r="B38" s="4"/>
      <c r="C38" s="4"/>
      <c r="D38" s="27"/>
      <c r="E38" s="16"/>
      <c r="F38" s="17"/>
      <c r="G38" s="13"/>
      <c r="H38" s="24"/>
    </row>
    <row r="39" spans="1:7" ht="15.75">
      <c r="A39" s="10">
        <v>37</v>
      </c>
      <c r="B39" s="4"/>
      <c r="C39" s="4"/>
      <c r="D39" s="27"/>
      <c r="E39" s="16"/>
      <c r="F39" s="17"/>
      <c r="G39" s="13"/>
    </row>
    <row r="40" spans="1:7" ht="15.75">
      <c r="A40" s="2">
        <v>38</v>
      </c>
      <c r="B40" s="4"/>
      <c r="C40" s="4"/>
      <c r="D40" s="4"/>
      <c r="E40" s="16"/>
      <c r="F40" s="17"/>
      <c r="G40" s="13"/>
    </row>
    <row r="41" spans="1:7" ht="15.75">
      <c r="A41" s="2">
        <v>39</v>
      </c>
      <c r="B41" s="4"/>
      <c r="C41" s="4"/>
      <c r="D41" s="4"/>
      <c r="E41" s="16"/>
      <c r="F41" s="17"/>
      <c r="G41" s="13"/>
    </row>
    <row r="42" spans="1:7" ht="15.75">
      <c r="A42" s="10">
        <v>40</v>
      </c>
      <c r="B42" s="4"/>
      <c r="C42" s="4"/>
      <c r="D42" s="4"/>
      <c r="E42" s="16"/>
      <c r="F42" s="17"/>
      <c r="G42" s="13"/>
    </row>
    <row r="43" spans="1:7" ht="15.75">
      <c r="A43" s="2">
        <v>41</v>
      </c>
      <c r="B43" s="4"/>
      <c r="C43" s="4"/>
      <c r="D43" s="4"/>
      <c r="E43" s="16"/>
      <c r="F43" s="17"/>
      <c r="G43" s="13"/>
    </row>
    <row r="44" spans="1:7" ht="15.75">
      <c r="A44" s="2">
        <v>42</v>
      </c>
      <c r="B44" s="4"/>
      <c r="C44" s="4"/>
      <c r="D44" s="4"/>
      <c r="E44" s="16"/>
      <c r="F44" s="17"/>
      <c r="G44" s="13"/>
    </row>
    <row r="45" spans="1:7" ht="15.75">
      <c r="A45" s="10">
        <v>43</v>
      </c>
      <c r="B45" s="4"/>
      <c r="C45" s="4"/>
      <c r="D45" s="4"/>
      <c r="E45" s="16"/>
      <c r="F45" s="17"/>
      <c r="G45" s="13"/>
    </row>
    <row r="46" spans="1:7" ht="15.75">
      <c r="A46" s="2">
        <v>44</v>
      </c>
      <c r="B46" s="4"/>
      <c r="C46" s="4"/>
      <c r="D46" s="4"/>
      <c r="E46" s="16"/>
      <c r="F46" s="17"/>
      <c r="G46" s="13"/>
    </row>
    <row r="47" spans="1:7" ht="15.75">
      <c r="A47" s="2">
        <v>45</v>
      </c>
      <c r="B47" s="4"/>
      <c r="C47" s="4"/>
      <c r="D47" s="4"/>
      <c r="E47" s="16"/>
      <c r="F47" s="17"/>
      <c r="G47" s="13"/>
    </row>
    <row r="48" spans="1:7" ht="15.75">
      <c r="A48" s="10">
        <v>46</v>
      </c>
      <c r="B48" s="4"/>
      <c r="C48" s="4"/>
      <c r="D48" s="4"/>
      <c r="E48" s="16"/>
      <c r="F48" s="17"/>
      <c r="G48" s="13"/>
    </row>
    <row r="49" spans="1:7" ht="15.75">
      <c r="A49" s="2">
        <v>47</v>
      </c>
      <c r="B49" s="4"/>
      <c r="C49" s="4"/>
      <c r="D49" s="4"/>
      <c r="E49" s="16"/>
      <c r="F49" s="17"/>
      <c r="G49" s="13"/>
    </row>
    <row r="50" spans="1:7" ht="15.75">
      <c r="A50" s="2">
        <v>48</v>
      </c>
      <c r="B50" s="4"/>
      <c r="C50" s="4"/>
      <c r="D50" s="4"/>
      <c r="E50" s="16"/>
      <c r="F50" s="17"/>
      <c r="G50" s="13"/>
    </row>
    <row r="51" spans="1:7" ht="15.75">
      <c r="A51" s="10">
        <v>49</v>
      </c>
      <c r="B51" s="4"/>
      <c r="C51" s="4"/>
      <c r="D51" s="4"/>
      <c r="E51" s="16"/>
      <c r="F51" s="17"/>
      <c r="G51" s="13"/>
    </row>
    <row r="52" spans="1:7" ht="15.75">
      <c r="A52" s="2">
        <v>50</v>
      </c>
      <c r="B52" s="4"/>
      <c r="C52" s="4"/>
      <c r="D52" s="4"/>
      <c r="E52" s="16"/>
      <c r="F52" s="17"/>
      <c r="G52" s="13"/>
    </row>
    <row r="53" spans="1:7" ht="15.75">
      <c r="A53" s="2">
        <v>51</v>
      </c>
      <c r="B53" s="4"/>
      <c r="C53" s="4"/>
      <c r="D53" s="4"/>
      <c r="E53" s="16"/>
      <c r="F53" s="17"/>
      <c r="G53" s="13"/>
    </row>
    <row r="54" spans="1:7" ht="15.75">
      <c r="A54" s="2">
        <v>53</v>
      </c>
      <c r="B54" s="4"/>
      <c r="C54" s="4"/>
      <c r="D54" s="4"/>
      <c r="E54" s="16"/>
      <c r="F54" s="17"/>
      <c r="G54" s="13"/>
    </row>
    <row r="55" spans="1:7" ht="15.75">
      <c r="A55" s="2">
        <v>54</v>
      </c>
      <c r="B55" s="4"/>
      <c r="C55" s="4"/>
      <c r="D55" s="4"/>
      <c r="E55" s="16"/>
      <c r="F55" s="17"/>
      <c r="G55" s="13"/>
    </row>
    <row r="56" spans="1:7" ht="15.75">
      <c r="A56" s="2">
        <v>55</v>
      </c>
      <c r="B56" s="4"/>
      <c r="C56" s="4"/>
      <c r="D56" s="4"/>
      <c r="E56" s="16"/>
      <c r="F56" s="17"/>
      <c r="G56" s="13"/>
    </row>
    <row r="57" spans="1:7" ht="15.75">
      <c r="A57" s="2">
        <v>56</v>
      </c>
      <c r="B57" s="4"/>
      <c r="C57" s="4"/>
      <c r="D57" s="4"/>
      <c r="E57" s="16"/>
      <c r="F57" s="17"/>
      <c r="G57" s="13"/>
    </row>
    <row r="58" spans="1:7" ht="15.75">
      <c r="A58" s="2">
        <v>57</v>
      </c>
      <c r="B58" s="4"/>
      <c r="C58" s="4"/>
      <c r="D58" s="4"/>
      <c r="E58" s="16"/>
      <c r="F58" s="17"/>
      <c r="G58" s="13"/>
    </row>
    <row r="59" spans="1:7" ht="15.75">
      <c r="A59" s="2">
        <v>58</v>
      </c>
      <c r="B59" s="4"/>
      <c r="C59" s="4"/>
      <c r="D59" s="4"/>
      <c r="E59" s="16"/>
      <c r="F59" s="17"/>
      <c r="G59" s="13"/>
    </row>
    <row r="60" spans="1:7" ht="15.75">
      <c r="A60" s="2">
        <v>59</v>
      </c>
      <c r="B60" s="4"/>
      <c r="C60" s="4"/>
      <c r="D60" s="4"/>
      <c r="E60" s="16"/>
      <c r="F60" s="17"/>
      <c r="G60" s="13"/>
    </row>
    <row r="61" spans="1:7" ht="15.75">
      <c r="A61" s="2">
        <v>60</v>
      </c>
      <c r="B61" s="4"/>
      <c r="C61" s="4"/>
      <c r="D61" s="4"/>
      <c r="E61" s="16"/>
      <c r="F61" s="17"/>
      <c r="G61" s="13"/>
    </row>
    <row r="62" spans="1:7" ht="15.75">
      <c r="A62" s="2">
        <v>61</v>
      </c>
      <c r="B62" s="4"/>
      <c r="C62" s="4"/>
      <c r="D62" s="4"/>
      <c r="E62" s="16"/>
      <c r="F62" s="17"/>
      <c r="G62" s="13"/>
    </row>
    <row r="63" spans="1:7" ht="15.75">
      <c r="A63" s="2">
        <v>62</v>
      </c>
      <c r="B63" s="4"/>
      <c r="C63" s="4"/>
      <c r="D63" s="4"/>
      <c r="E63" s="16"/>
      <c r="F63" s="17"/>
      <c r="G63" s="13"/>
    </row>
    <row r="64" spans="1:7" ht="15.75">
      <c r="A64" s="2">
        <v>63</v>
      </c>
      <c r="B64" s="4"/>
      <c r="C64" s="4"/>
      <c r="D64" s="4"/>
      <c r="E64" s="16"/>
      <c r="F64" s="17"/>
      <c r="G64" s="13"/>
    </row>
    <row r="65" spans="1:7" ht="15.75">
      <c r="A65" s="2">
        <v>64</v>
      </c>
      <c r="B65" s="4"/>
      <c r="C65" s="4"/>
      <c r="D65" s="4"/>
      <c r="E65" s="16"/>
      <c r="F65" s="17"/>
      <c r="G65" s="13"/>
    </row>
    <row r="66" spans="1:7" ht="15.75">
      <c r="A66" s="2">
        <v>65</v>
      </c>
      <c r="B66" s="4"/>
      <c r="C66" s="4"/>
      <c r="D66" s="4"/>
      <c r="E66" s="16"/>
      <c r="F66" s="17"/>
      <c r="G66" s="13"/>
    </row>
    <row r="67" spans="1:7" ht="15.75">
      <c r="A67" s="2">
        <v>66</v>
      </c>
      <c r="B67" s="4"/>
      <c r="C67" s="4"/>
      <c r="D67" s="4"/>
      <c r="E67" s="16"/>
      <c r="F67" s="17"/>
      <c r="G67" s="13"/>
    </row>
    <row r="68" spans="1:7" ht="15.75">
      <c r="A68" s="2">
        <v>67</v>
      </c>
      <c r="B68" s="4"/>
      <c r="C68" s="4"/>
      <c r="D68" s="4"/>
      <c r="E68" s="16"/>
      <c r="F68" s="17"/>
      <c r="G68" s="13"/>
    </row>
    <row r="69" spans="1:7" ht="15.75">
      <c r="A69" s="2">
        <v>68</v>
      </c>
      <c r="B69" s="4"/>
      <c r="C69" s="4"/>
      <c r="D69" s="4"/>
      <c r="E69" s="16"/>
      <c r="F69" s="17"/>
      <c r="G69" s="13"/>
    </row>
    <row r="70" spans="1:7" ht="15.75">
      <c r="A70" s="2">
        <v>69</v>
      </c>
      <c r="B70" s="4"/>
      <c r="C70" s="4"/>
      <c r="D70" s="4"/>
      <c r="E70" s="16"/>
      <c r="F70" s="17"/>
      <c r="G70" s="13"/>
    </row>
    <row r="71" spans="1:7" ht="15.75">
      <c r="A71" s="2">
        <v>70</v>
      </c>
      <c r="B71" s="4"/>
      <c r="C71" s="4"/>
      <c r="D71" s="4"/>
      <c r="E71" s="16"/>
      <c r="F71" s="17"/>
      <c r="G71" s="13"/>
    </row>
    <row r="72" spans="1:7" ht="15.75">
      <c r="A72" s="2">
        <v>71</v>
      </c>
      <c r="B72" s="4"/>
      <c r="C72" s="4"/>
      <c r="D72" s="4"/>
      <c r="E72" s="16"/>
      <c r="F72" s="17"/>
      <c r="G72" s="13"/>
    </row>
    <row r="73" spans="1:7" ht="15.75">
      <c r="A73" s="2">
        <v>72</v>
      </c>
      <c r="B73" s="4"/>
      <c r="C73" s="4"/>
      <c r="D73" s="4"/>
      <c r="E73" s="16"/>
      <c r="F73" s="17"/>
      <c r="G73" s="13"/>
    </row>
    <row r="74" spans="1:7" ht="15.75">
      <c r="A74" s="2">
        <v>73</v>
      </c>
      <c r="B74" s="4"/>
      <c r="C74" s="4"/>
      <c r="D74" s="4"/>
      <c r="E74" s="16"/>
      <c r="F74" s="17"/>
      <c r="G74" s="13"/>
    </row>
    <row r="75" spans="1:7" ht="15.75">
      <c r="A75" s="2">
        <v>74</v>
      </c>
      <c r="B75" s="4"/>
      <c r="C75" s="4"/>
      <c r="D75" s="4"/>
      <c r="E75" s="16"/>
      <c r="F75" s="17"/>
      <c r="G75" s="13"/>
    </row>
    <row r="76" spans="1:7" ht="15.75">
      <c r="A76" s="2">
        <v>75</v>
      </c>
      <c r="B76" s="4"/>
      <c r="C76" s="4"/>
      <c r="D76" s="4"/>
      <c r="E76" s="16"/>
      <c r="F76" s="17"/>
      <c r="G76" s="13"/>
    </row>
    <row r="77" spans="1:7" ht="15.75">
      <c r="A77" s="2">
        <v>76</v>
      </c>
      <c r="B77" s="4"/>
      <c r="C77" s="4"/>
      <c r="D77" s="4"/>
      <c r="E77" s="16"/>
      <c r="F77" s="17"/>
      <c r="G77" s="13"/>
    </row>
    <row r="78" spans="1:7" ht="15.75">
      <c r="A78" s="2">
        <v>77</v>
      </c>
      <c r="B78" s="4"/>
      <c r="C78" s="4"/>
      <c r="D78" s="4"/>
      <c r="E78" s="16"/>
      <c r="F78" s="17"/>
      <c r="G78" s="13"/>
    </row>
    <row r="79" spans="1:7" ht="15.75">
      <c r="A79" s="2">
        <v>78</v>
      </c>
      <c r="B79" s="4"/>
      <c r="C79" s="4"/>
      <c r="D79" s="4"/>
      <c r="E79" s="16"/>
      <c r="F79" s="17"/>
      <c r="G79" s="13"/>
    </row>
    <row r="80" spans="1:7" ht="15.75">
      <c r="A80" s="2">
        <v>79</v>
      </c>
      <c r="B80" s="4"/>
      <c r="C80" s="4"/>
      <c r="D80" s="4"/>
      <c r="E80" s="16"/>
      <c r="F80" s="17"/>
      <c r="G80" s="13"/>
    </row>
    <row r="81" spans="1:7" ht="15.75">
      <c r="A81" s="2">
        <v>80</v>
      </c>
      <c r="B81" s="4"/>
      <c r="C81" s="4"/>
      <c r="D81" s="4"/>
      <c r="E81" s="16"/>
      <c r="F81" s="17"/>
      <c r="G81" s="13"/>
    </row>
    <row r="82" spans="1:7" ht="15.75">
      <c r="A82" s="2">
        <v>81</v>
      </c>
      <c r="B82" s="4"/>
      <c r="C82" s="4"/>
      <c r="D82" s="4"/>
      <c r="E82" s="16"/>
      <c r="F82" s="17"/>
      <c r="G82" s="13"/>
    </row>
    <row r="83" spans="1:7" ht="15.75">
      <c r="A83" s="2">
        <v>82</v>
      </c>
      <c r="B83" s="4"/>
      <c r="C83" s="4"/>
      <c r="D83" s="4"/>
      <c r="E83" s="16"/>
      <c r="F83" s="17"/>
      <c r="G83" s="13"/>
    </row>
    <row r="84" spans="1:7" ht="15.75">
      <c r="A84" s="2">
        <v>83</v>
      </c>
      <c r="B84" s="4"/>
      <c r="C84" s="4"/>
      <c r="D84" s="4"/>
      <c r="E84" s="16"/>
      <c r="F84" s="17"/>
      <c r="G84" s="13"/>
    </row>
    <row r="85" spans="1:7" ht="15.75">
      <c r="A85" s="2">
        <v>84</v>
      </c>
      <c r="B85" s="4"/>
      <c r="C85" s="4"/>
      <c r="D85" s="4"/>
      <c r="E85" s="16"/>
      <c r="F85" s="17"/>
      <c r="G85" s="13"/>
    </row>
    <row r="86" spans="1:7" ht="15.75">
      <c r="A86" s="2">
        <v>85</v>
      </c>
      <c r="B86" s="4"/>
      <c r="C86" s="4"/>
      <c r="D86" s="4"/>
      <c r="E86" s="16"/>
      <c r="F86" s="17"/>
      <c r="G86" s="13"/>
    </row>
    <row r="87" spans="1:7" ht="15.75">
      <c r="A87" s="2">
        <v>86</v>
      </c>
      <c r="B87" s="4"/>
      <c r="C87" s="4"/>
      <c r="D87" s="4"/>
      <c r="E87" s="16"/>
      <c r="F87" s="17"/>
      <c r="G87" s="13"/>
    </row>
    <row r="88" spans="1:7" ht="15.75">
      <c r="A88" s="2">
        <v>87</v>
      </c>
      <c r="B88" s="4"/>
      <c r="C88" s="4"/>
      <c r="D88" s="4"/>
      <c r="E88" s="16"/>
      <c r="F88" s="17"/>
      <c r="G88" s="13"/>
    </row>
    <row r="89" spans="1:7" ht="15.75">
      <c r="A89" s="2">
        <v>88</v>
      </c>
      <c r="B89" s="4"/>
      <c r="C89" s="4"/>
      <c r="D89" s="4"/>
      <c r="E89" s="16"/>
      <c r="F89" s="17"/>
      <c r="G89" s="13"/>
    </row>
    <row r="90" spans="1:7" ht="15.75">
      <c r="A90" s="2">
        <v>89</v>
      </c>
      <c r="B90" s="4"/>
      <c r="C90" s="4"/>
      <c r="D90" s="4"/>
      <c r="E90" s="16"/>
      <c r="F90" s="17"/>
      <c r="G90" s="13"/>
    </row>
    <row r="91" spans="1:7" ht="15.75">
      <c r="A91" s="2">
        <v>90</v>
      </c>
      <c r="B91" s="4"/>
      <c r="C91" s="4"/>
      <c r="D91" s="4"/>
      <c r="E91" s="16"/>
      <c r="F91" s="17"/>
      <c r="G91" s="13"/>
    </row>
    <row r="92" spans="1:7" ht="15.75">
      <c r="A92" s="2">
        <v>91</v>
      </c>
      <c r="B92" s="4"/>
      <c r="C92" s="4"/>
      <c r="D92" s="4"/>
      <c r="E92" s="16"/>
      <c r="F92" s="17"/>
      <c r="G92" s="13"/>
    </row>
    <row r="93" spans="1:7" ht="15.75">
      <c r="A93" s="2">
        <v>92</v>
      </c>
      <c r="B93" s="4"/>
      <c r="C93" s="4"/>
      <c r="D93" s="4"/>
      <c r="E93" s="16"/>
      <c r="F93" s="17"/>
      <c r="G93" s="13"/>
    </row>
    <row r="94" spans="1:7" ht="15.75">
      <c r="A94" s="2">
        <v>93</v>
      </c>
      <c r="B94" s="4"/>
      <c r="C94" s="4"/>
      <c r="D94" s="4"/>
      <c r="E94" s="16"/>
      <c r="F94" s="17"/>
      <c r="G94" s="13"/>
    </row>
    <row r="95" spans="1:7" ht="15.75">
      <c r="A95" s="2">
        <v>94</v>
      </c>
      <c r="B95" s="4"/>
      <c r="C95" s="4"/>
      <c r="D95" s="4"/>
      <c r="E95" s="16"/>
      <c r="F95" s="17"/>
      <c r="G95" s="13"/>
    </row>
    <row r="96" spans="1:7" ht="15.75">
      <c r="A96" s="2">
        <v>95</v>
      </c>
      <c r="B96" s="4"/>
      <c r="C96" s="4"/>
      <c r="D96" s="4"/>
      <c r="E96" s="16"/>
      <c r="F96" s="17"/>
      <c r="G96" s="13"/>
    </row>
    <row r="97" spans="1:7" ht="15.75">
      <c r="A97" s="2">
        <v>96</v>
      </c>
      <c r="B97" s="4"/>
      <c r="C97" s="4"/>
      <c r="D97" s="4"/>
      <c r="E97" s="16"/>
      <c r="F97" s="17"/>
      <c r="G97" s="13"/>
    </row>
    <row r="98" spans="1:7" ht="15.75">
      <c r="A98" s="2">
        <v>97</v>
      </c>
      <c r="B98" s="4"/>
      <c r="C98" s="4"/>
      <c r="D98" s="4"/>
      <c r="E98" s="16"/>
      <c r="F98" s="17"/>
      <c r="G98" s="13"/>
    </row>
    <row r="99" spans="1:7" ht="15.75">
      <c r="A99" s="2">
        <v>98</v>
      </c>
      <c r="B99" s="4"/>
      <c r="C99" s="4"/>
      <c r="D99" s="4"/>
      <c r="E99" s="16"/>
      <c r="F99" s="17"/>
      <c r="G99" s="13"/>
    </row>
    <row r="100" spans="1:7" ht="15.75">
      <c r="A100" s="2">
        <v>99</v>
      </c>
      <c r="B100" s="4"/>
      <c r="C100" s="4"/>
      <c r="D100" s="4"/>
      <c r="E100" s="16"/>
      <c r="F100" s="17"/>
      <c r="G100" s="13"/>
    </row>
    <row r="101" spans="1:7" ht="15.75">
      <c r="A101" s="2">
        <v>100</v>
      </c>
      <c r="B101" s="4"/>
      <c r="C101" s="4"/>
      <c r="D101" s="4"/>
      <c r="E101" s="16"/>
      <c r="F101" s="17"/>
      <c r="G101" s="13"/>
    </row>
    <row r="102" spans="1:7" ht="15.75">
      <c r="A102" s="2"/>
      <c r="B102" s="4"/>
      <c r="C102" s="4"/>
      <c r="D102" s="4"/>
      <c r="E102" s="16"/>
      <c r="F102" s="17"/>
      <c r="G102" s="13"/>
    </row>
    <row r="103" spans="1:7" ht="15.75">
      <c r="A103" s="2"/>
      <c r="B103" s="4"/>
      <c r="C103" s="4"/>
      <c r="D103" s="4"/>
      <c r="E103" s="16"/>
      <c r="F103" s="17"/>
      <c r="G103" s="13"/>
    </row>
    <row r="104" spans="1:7" ht="15.75">
      <c r="A104" s="2"/>
      <c r="B104" s="4"/>
      <c r="C104" s="4"/>
      <c r="D104" s="4"/>
      <c r="E104" s="16"/>
      <c r="F104" s="17"/>
      <c r="G104" s="13"/>
    </row>
    <row r="105" spans="1:7" ht="15.75">
      <c r="A105" s="2"/>
      <c r="B105" s="4"/>
      <c r="C105" s="4"/>
      <c r="D105" s="4"/>
      <c r="E105" s="16"/>
      <c r="F105" s="17"/>
      <c r="G105" s="13"/>
    </row>
    <row r="106" spans="1:7" ht="15.75">
      <c r="A106" s="2"/>
      <c r="B106" s="4"/>
      <c r="C106" s="4"/>
      <c r="D106" s="4"/>
      <c r="E106" s="16"/>
      <c r="F106" s="17"/>
      <c r="G106" s="13"/>
    </row>
    <row r="107" spans="1:7" ht="15.75">
      <c r="A107" s="2"/>
      <c r="B107" s="4"/>
      <c r="C107" s="4"/>
      <c r="D107" s="4"/>
      <c r="E107" s="16"/>
      <c r="F107" s="17"/>
      <c r="G107" s="13"/>
    </row>
    <row r="108" spans="1:7" ht="15.75">
      <c r="A108" s="2"/>
      <c r="B108" s="4"/>
      <c r="C108" s="4"/>
      <c r="D108" s="4"/>
      <c r="E108" s="16"/>
      <c r="F108" s="17"/>
      <c r="G108" s="13"/>
    </row>
    <row r="109" spans="1:7" ht="15.75">
      <c r="A109" s="2"/>
      <c r="B109" s="4"/>
      <c r="C109" s="4"/>
      <c r="D109" s="4"/>
      <c r="E109" s="16"/>
      <c r="F109" s="17"/>
      <c r="G109" s="13"/>
    </row>
    <row r="110" spans="1:7" ht="15.75">
      <c r="A110" s="2"/>
      <c r="B110" s="4"/>
      <c r="C110" s="4"/>
      <c r="D110" s="4"/>
      <c r="E110" s="16"/>
      <c r="F110" s="17"/>
      <c r="G110" s="13"/>
    </row>
    <row r="111" spans="1:7" ht="15.75">
      <c r="A111" s="2"/>
      <c r="B111" s="4"/>
      <c r="C111" s="4"/>
      <c r="D111" s="4"/>
      <c r="E111" s="16"/>
      <c r="F111" s="17"/>
      <c r="G111" s="13"/>
    </row>
    <row r="112" spans="1:7" ht="15.75">
      <c r="A112" s="2"/>
      <c r="B112" s="4"/>
      <c r="C112" s="4"/>
      <c r="D112" s="4"/>
      <c r="E112" s="16"/>
      <c r="F112" s="17"/>
      <c r="G112" s="13"/>
    </row>
    <row r="113" spans="1:7" ht="15.75">
      <c r="A113" s="2"/>
      <c r="B113" s="4"/>
      <c r="C113" s="4"/>
      <c r="D113" s="4"/>
      <c r="E113" s="16"/>
      <c r="F113" s="17"/>
      <c r="G113" s="13"/>
    </row>
    <row r="114" spans="1:7" ht="15.75">
      <c r="A114" s="2"/>
      <c r="B114" s="4"/>
      <c r="C114" s="4"/>
      <c r="D114" s="4"/>
      <c r="E114" s="16"/>
      <c r="F114" s="17"/>
      <c r="G114" s="13"/>
    </row>
    <row r="115" spans="1:7" ht="15.75">
      <c r="A115" s="2"/>
      <c r="B115" s="4"/>
      <c r="C115" s="4"/>
      <c r="D115" s="4"/>
      <c r="E115" s="16"/>
      <c r="F115" s="17"/>
      <c r="G115" s="13"/>
    </row>
    <row r="116" spans="1:7" ht="15.75">
      <c r="A116" s="2"/>
      <c r="B116" s="4"/>
      <c r="C116" s="4"/>
      <c r="D116" s="4"/>
      <c r="E116" s="16"/>
      <c r="F116" s="17"/>
      <c r="G116" s="13"/>
    </row>
    <row r="117" spans="1:7" ht="15.75">
      <c r="A117" s="2"/>
      <c r="B117" s="4"/>
      <c r="C117" s="4"/>
      <c r="D117" s="4"/>
      <c r="E117" s="16"/>
      <c r="F117" s="17"/>
      <c r="G117" s="13"/>
    </row>
    <row r="118" spans="1:7" ht="15.75">
      <c r="A118" s="2"/>
      <c r="B118" s="4"/>
      <c r="C118" s="4"/>
      <c r="D118" s="4"/>
      <c r="E118" s="16"/>
      <c r="F118" s="17"/>
      <c r="G118" s="13"/>
    </row>
    <row r="119" spans="1:7" ht="15.75">
      <c r="A119" s="2"/>
      <c r="B119" s="4"/>
      <c r="C119" s="4"/>
      <c r="D119" s="4"/>
      <c r="E119" s="16"/>
      <c r="F119" s="17"/>
      <c r="G119" s="13"/>
    </row>
    <row r="120" spans="1:7" ht="15.75">
      <c r="A120" s="2"/>
      <c r="B120" s="4"/>
      <c r="C120" s="4"/>
      <c r="D120" s="4"/>
      <c r="E120" s="16"/>
      <c r="F120" s="17"/>
      <c r="G120" s="13"/>
    </row>
    <row r="121" spans="1:7" ht="15.75">
      <c r="A121" s="2"/>
      <c r="B121" s="4"/>
      <c r="C121" s="4"/>
      <c r="D121" s="4"/>
      <c r="E121" s="16"/>
      <c r="F121" s="17"/>
      <c r="G121" s="13"/>
    </row>
    <row r="122" spans="1:7" ht="15.75">
      <c r="A122" s="2"/>
      <c r="B122" s="4"/>
      <c r="C122" s="4"/>
      <c r="D122" s="4"/>
      <c r="E122" s="16"/>
      <c r="F122" s="17"/>
      <c r="G122" s="13"/>
    </row>
    <row r="123" spans="1:7" ht="15.75">
      <c r="A123" s="2"/>
      <c r="B123" s="4"/>
      <c r="C123" s="4"/>
      <c r="D123" s="4"/>
      <c r="E123" s="16"/>
      <c r="F123" s="17"/>
      <c r="G123" s="13"/>
    </row>
    <row r="124" spans="1:7" ht="15.75">
      <c r="A124" s="2"/>
      <c r="B124" s="4"/>
      <c r="C124" s="4"/>
      <c r="D124" s="4"/>
      <c r="E124" s="16"/>
      <c r="F124" s="17"/>
      <c r="G124" s="13"/>
    </row>
    <row r="125" spans="1:7" ht="15.75">
      <c r="A125" s="2"/>
      <c r="B125" s="4"/>
      <c r="C125" s="4"/>
      <c r="D125" s="4"/>
      <c r="E125" s="16"/>
      <c r="F125" s="17"/>
      <c r="G125" s="13"/>
    </row>
    <row r="126" spans="1:7" ht="15.75">
      <c r="A126" s="2"/>
      <c r="B126" s="4"/>
      <c r="C126" s="4"/>
      <c r="D126" s="4"/>
      <c r="E126" s="16"/>
      <c r="F126" s="17"/>
      <c r="G126" s="13"/>
    </row>
    <row r="127" spans="1:7" ht="15.75">
      <c r="A127" s="2"/>
      <c r="B127" s="4"/>
      <c r="C127" s="4"/>
      <c r="D127" s="4"/>
      <c r="E127" s="16"/>
      <c r="F127" s="17"/>
      <c r="G127" s="13"/>
    </row>
    <row r="128" spans="1:7" ht="15.75">
      <c r="A128" s="2"/>
      <c r="B128" s="4"/>
      <c r="C128" s="4"/>
      <c r="D128" s="4"/>
      <c r="E128" s="16"/>
      <c r="F128" s="17"/>
      <c r="G128" s="13"/>
    </row>
    <row r="129" spans="1:7" ht="15.75">
      <c r="A129" s="2"/>
      <c r="B129" s="4"/>
      <c r="C129" s="4"/>
      <c r="D129" s="4"/>
      <c r="E129" s="16"/>
      <c r="F129" s="17"/>
      <c r="G129" s="13"/>
    </row>
    <row r="130" spans="1:7" ht="15.75">
      <c r="A130" s="2"/>
      <c r="B130" s="4"/>
      <c r="C130" s="4"/>
      <c r="D130" s="4"/>
      <c r="E130" s="16"/>
      <c r="F130" s="17"/>
      <c r="G130" s="13"/>
    </row>
    <row r="131" spans="1:7" ht="15.75">
      <c r="A131" s="2"/>
      <c r="B131" s="4"/>
      <c r="C131" s="4"/>
      <c r="D131" s="4"/>
      <c r="E131" s="16"/>
      <c r="F131" s="17"/>
      <c r="G131" s="13"/>
    </row>
    <row r="132" spans="1:7" ht="15.75">
      <c r="A132" s="2"/>
      <c r="B132" s="4"/>
      <c r="C132" s="4"/>
      <c r="D132" s="4"/>
      <c r="E132" s="16"/>
      <c r="F132" s="17"/>
      <c r="G132" s="13"/>
    </row>
    <row r="133" spans="1:7" ht="15.75">
      <c r="A133" s="2"/>
      <c r="B133" s="4"/>
      <c r="C133" s="4"/>
      <c r="D133" s="4"/>
      <c r="E133" s="16"/>
      <c r="F133" s="17"/>
      <c r="G133" s="13"/>
    </row>
    <row r="134" spans="1:7" ht="15.75">
      <c r="A134" s="2"/>
      <c r="B134" s="4"/>
      <c r="C134" s="4"/>
      <c r="D134" s="4"/>
      <c r="E134" s="16"/>
      <c r="F134" s="17"/>
      <c r="G134" s="13"/>
    </row>
    <row r="135" spans="1:7" ht="15.75">
      <c r="A135" s="2"/>
      <c r="B135" s="4"/>
      <c r="C135" s="4"/>
      <c r="D135" s="4"/>
      <c r="E135" s="16"/>
      <c r="F135" s="17"/>
      <c r="G135" s="13"/>
    </row>
    <row r="136" spans="1:7" ht="15.75">
      <c r="A136" s="2"/>
      <c r="B136" s="4"/>
      <c r="C136" s="4"/>
      <c r="D136" s="4"/>
      <c r="E136" s="16"/>
      <c r="F136" s="17"/>
      <c r="G136" s="13"/>
    </row>
    <row r="137" spans="1:7" ht="15.75">
      <c r="A137" s="2"/>
      <c r="B137" s="4"/>
      <c r="C137" s="4"/>
      <c r="D137" s="4"/>
      <c r="E137" s="16"/>
      <c r="F137" s="17"/>
      <c r="G137" s="13"/>
    </row>
    <row r="138" spans="1:7" ht="15.75">
      <c r="A138" s="2"/>
      <c r="B138" s="4"/>
      <c r="C138" s="4"/>
      <c r="D138" s="4"/>
      <c r="E138" s="16"/>
      <c r="F138" s="17"/>
      <c r="G138" s="13"/>
    </row>
    <row r="139" spans="1:7" ht="15.75">
      <c r="A139" s="2"/>
      <c r="B139" s="4"/>
      <c r="C139" s="4"/>
      <c r="D139" s="4"/>
      <c r="E139" s="16"/>
      <c r="F139" s="17"/>
      <c r="G139" s="13"/>
    </row>
    <row r="140" spans="1:7" ht="15.75">
      <c r="A140" s="2"/>
      <c r="B140" s="4"/>
      <c r="C140" s="4"/>
      <c r="D140" s="4"/>
      <c r="E140" s="16"/>
      <c r="F140" s="17"/>
      <c r="G140" s="13"/>
    </row>
    <row r="141" spans="1:7" ht="15.75">
      <c r="A141" s="2"/>
      <c r="B141" s="4"/>
      <c r="C141" s="4"/>
      <c r="D141" s="4"/>
      <c r="E141" s="16"/>
      <c r="F141" s="17"/>
      <c r="G141" s="13"/>
    </row>
    <row r="142" spans="1:7" ht="15.75">
      <c r="A142" s="2"/>
      <c r="B142" s="4"/>
      <c r="C142" s="4"/>
      <c r="D142" s="4"/>
      <c r="E142" s="16"/>
      <c r="F142" s="17"/>
      <c r="G142" s="13"/>
    </row>
    <row r="143" spans="1:7" ht="15.75">
      <c r="A143" s="2"/>
      <c r="B143" s="4"/>
      <c r="C143" s="4"/>
      <c r="D143" s="4"/>
      <c r="E143" s="16"/>
      <c r="F143" s="17"/>
      <c r="G143" s="13"/>
    </row>
    <row r="144" spans="1:7" ht="15.75">
      <c r="A144" s="2"/>
      <c r="B144" s="4"/>
      <c r="C144" s="4"/>
      <c r="D144" s="4"/>
      <c r="E144" s="16"/>
      <c r="F144" s="17"/>
      <c r="G144" s="13"/>
    </row>
    <row r="145" spans="1:7" ht="15.75">
      <c r="A145" s="2"/>
      <c r="B145" s="4"/>
      <c r="C145" s="4"/>
      <c r="D145" s="4"/>
      <c r="E145" s="16"/>
      <c r="F145" s="17"/>
      <c r="G145" s="13"/>
    </row>
    <row r="146" spans="1:7" ht="15.75">
      <c r="A146" s="2"/>
      <c r="B146" s="4"/>
      <c r="C146" s="4"/>
      <c r="D146" s="4"/>
      <c r="E146" s="16"/>
      <c r="F146" s="17"/>
      <c r="G146" s="13"/>
    </row>
    <row r="147" spans="1:7" ht="15.75">
      <c r="A147" s="2"/>
      <c r="B147" s="4"/>
      <c r="C147" s="4"/>
      <c r="D147" s="4"/>
      <c r="E147" s="16"/>
      <c r="F147" s="17"/>
      <c r="G147" s="13"/>
    </row>
    <row r="148" spans="1:7" ht="15.75">
      <c r="A148" s="2"/>
      <c r="B148" s="4"/>
      <c r="C148" s="4"/>
      <c r="D148" s="4"/>
      <c r="E148" s="16"/>
      <c r="F148" s="17"/>
      <c r="G148" s="13"/>
    </row>
    <row r="149" spans="1:7" ht="15.75">
      <c r="A149" s="2"/>
      <c r="B149" s="4"/>
      <c r="C149" s="4"/>
      <c r="D149" s="4"/>
      <c r="E149" s="16"/>
      <c r="F149" s="17"/>
      <c r="G149" s="13"/>
    </row>
    <row r="150" spans="1:7" ht="15.75">
      <c r="A150" s="2"/>
      <c r="B150" s="4"/>
      <c r="C150" s="4"/>
      <c r="D150" s="4"/>
      <c r="E150" s="16"/>
      <c r="F150" s="17"/>
      <c r="G150" s="13"/>
    </row>
    <row r="151" spans="1:7" ht="15.75">
      <c r="A151" s="2"/>
      <c r="B151" s="4"/>
      <c r="C151" s="4"/>
      <c r="D151" s="4"/>
      <c r="E151" s="16"/>
      <c r="F151" s="17"/>
      <c r="G151" s="13"/>
    </row>
    <row r="152" spans="1:7" ht="15.75">
      <c r="A152" s="2"/>
      <c r="B152" s="4"/>
      <c r="C152" s="4"/>
      <c r="D152" s="4"/>
      <c r="E152" s="16"/>
      <c r="F152" s="17"/>
      <c r="G152" s="13"/>
    </row>
    <row r="153" spans="1:7" ht="15.75">
      <c r="A153" s="2"/>
      <c r="B153" s="4"/>
      <c r="C153" s="4"/>
      <c r="D153" s="4"/>
      <c r="E153" s="16"/>
      <c r="F153" s="17"/>
      <c r="G153" s="13"/>
    </row>
    <row r="154" spans="1:7" ht="15.75">
      <c r="A154" s="2"/>
      <c r="B154" s="4"/>
      <c r="C154" s="4"/>
      <c r="D154" s="4"/>
      <c r="E154" s="16"/>
      <c r="F154" s="17"/>
      <c r="G154" s="13"/>
    </row>
    <row r="155" spans="1:7" ht="15.75">
      <c r="A155" s="2"/>
      <c r="B155" s="4"/>
      <c r="C155" s="4"/>
      <c r="D155" s="4"/>
      <c r="E155" s="16"/>
      <c r="F155" s="17"/>
      <c r="G155" s="13"/>
    </row>
    <row r="156" spans="1:7" ht="15.75">
      <c r="A156" s="2"/>
      <c r="B156" s="4"/>
      <c r="C156" s="4"/>
      <c r="D156" s="4"/>
      <c r="E156" s="16"/>
      <c r="F156" s="17"/>
      <c r="G156" s="13"/>
    </row>
    <row r="157" spans="1:7" ht="15.75">
      <c r="A157" s="2"/>
      <c r="B157" s="4"/>
      <c r="C157" s="4"/>
      <c r="D157" s="4"/>
      <c r="E157" s="16"/>
      <c r="F157" s="17"/>
      <c r="G157" s="13"/>
    </row>
    <row r="158" spans="1:7" ht="15.75">
      <c r="A158" s="2"/>
      <c r="B158" s="4"/>
      <c r="C158" s="4"/>
      <c r="D158" s="4"/>
      <c r="E158" s="16"/>
      <c r="F158" s="17"/>
      <c r="G158" s="13"/>
    </row>
    <row r="159" spans="1:7" ht="15.75">
      <c r="A159" s="2"/>
      <c r="B159" s="4"/>
      <c r="C159" s="4"/>
      <c r="D159" s="4"/>
      <c r="E159" s="16"/>
      <c r="F159" s="17"/>
      <c r="G159" s="13"/>
    </row>
    <row r="160" spans="1:7" ht="15.75">
      <c r="A160" s="2"/>
      <c r="B160" s="4"/>
      <c r="C160" s="4"/>
      <c r="D160" s="4"/>
      <c r="E160" s="16"/>
      <c r="F160" s="17"/>
      <c r="G160" s="13"/>
    </row>
    <row r="161" spans="1:7" ht="15.75">
      <c r="A161" s="2"/>
      <c r="B161" s="4"/>
      <c r="C161" s="4"/>
      <c r="D161" s="4"/>
      <c r="E161" s="16"/>
      <c r="F161" s="17"/>
      <c r="G161" s="13"/>
    </row>
    <row r="162" spans="1:7" ht="15.75">
      <c r="A162" s="2"/>
      <c r="B162" s="4"/>
      <c r="C162" s="4"/>
      <c r="D162" s="4"/>
      <c r="E162" s="16"/>
      <c r="F162" s="17"/>
      <c r="G162" s="13"/>
    </row>
    <row r="163" spans="1:7" ht="15.75">
      <c r="A163" s="2"/>
      <c r="B163" s="4"/>
      <c r="C163" s="4"/>
      <c r="D163" s="4"/>
      <c r="E163" s="16"/>
      <c r="F163" s="17"/>
      <c r="G163" s="13"/>
    </row>
    <row r="164" spans="1:7" ht="15.75">
      <c r="A164" s="2"/>
      <c r="B164" s="4"/>
      <c r="C164" s="4"/>
      <c r="D164" s="4"/>
      <c r="E164" s="16"/>
      <c r="F164" s="17"/>
      <c r="G164" s="13"/>
    </row>
    <row r="165" spans="1:7" ht="15.75">
      <c r="A165" s="2"/>
      <c r="B165" s="4"/>
      <c r="C165" s="4"/>
      <c r="D165" s="4"/>
      <c r="E165" s="16"/>
      <c r="F165" s="17"/>
      <c r="G165" s="13"/>
    </row>
    <row r="166" spans="1:7" ht="15.75">
      <c r="A166" s="2"/>
      <c r="B166" s="4"/>
      <c r="C166" s="4"/>
      <c r="D166" s="4"/>
      <c r="E166" s="16"/>
      <c r="F166" s="17"/>
      <c r="G166" s="13"/>
    </row>
    <row r="167" spans="1:7" ht="15.75">
      <c r="A167" s="2"/>
      <c r="B167" s="4"/>
      <c r="C167" s="4"/>
      <c r="D167" s="4"/>
      <c r="E167" s="16"/>
      <c r="F167" s="17"/>
      <c r="G167" s="13"/>
    </row>
    <row r="168" spans="1:7" ht="15.75">
      <c r="A168" s="2"/>
      <c r="B168" s="4"/>
      <c r="C168" s="4"/>
      <c r="D168" s="4"/>
      <c r="E168" s="16"/>
      <c r="F168" s="17"/>
      <c r="G168" s="13"/>
    </row>
    <row r="169" spans="1:7" ht="15.75">
      <c r="A169" s="2"/>
      <c r="B169" s="4"/>
      <c r="C169" s="4"/>
      <c r="D169" s="4"/>
      <c r="E169" s="16"/>
      <c r="F169" s="17"/>
      <c r="G169" s="13"/>
    </row>
    <row r="170" spans="1:7" ht="15.75">
      <c r="A170" s="2"/>
      <c r="B170" s="4"/>
      <c r="C170" s="4"/>
      <c r="D170" s="4"/>
      <c r="E170" s="16"/>
      <c r="F170" s="17"/>
      <c r="G170" s="13"/>
    </row>
    <row r="171" spans="1:7" ht="15.75">
      <c r="A171" s="2"/>
      <c r="B171" s="4"/>
      <c r="C171" s="4"/>
      <c r="D171" s="4"/>
      <c r="E171" s="16"/>
      <c r="F171" s="17"/>
      <c r="G171" s="13"/>
    </row>
    <row r="172" spans="1:7" ht="15.75">
      <c r="A172" s="2"/>
      <c r="B172" s="4"/>
      <c r="C172" s="4"/>
      <c r="D172" s="4"/>
      <c r="E172" s="16"/>
      <c r="F172" s="17"/>
      <c r="G172" s="13"/>
    </row>
    <row r="173" spans="1:7" ht="15.75">
      <c r="A173" s="2"/>
      <c r="B173" s="4"/>
      <c r="C173" s="4"/>
      <c r="D173" s="4"/>
      <c r="E173" s="16"/>
      <c r="F173" s="17"/>
      <c r="G173" s="13"/>
    </row>
    <row r="174" spans="1:7" ht="15.75">
      <c r="A174" s="2"/>
      <c r="B174" s="4"/>
      <c r="C174" s="4"/>
      <c r="D174" s="4"/>
      <c r="E174" s="16"/>
      <c r="F174" s="17"/>
      <c r="G174" s="13"/>
    </row>
    <row r="175" spans="1:7" ht="15.75">
      <c r="A175" s="2"/>
      <c r="B175" s="4"/>
      <c r="C175" s="4"/>
      <c r="D175" s="4"/>
      <c r="E175" s="16"/>
      <c r="F175" s="17"/>
      <c r="G175" s="13"/>
    </row>
    <row r="176" spans="1:7" ht="15.75">
      <c r="A176" s="2"/>
      <c r="B176" s="4"/>
      <c r="C176" s="4"/>
      <c r="D176" s="4"/>
      <c r="E176" s="16"/>
      <c r="F176" s="17"/>
      <c r="G176" s="13"/>
    </row>
    <row r="177" spans="1:7" ht="15.75">
      <c r="A177" s="2"/>
      <c r="B177" s="4"/>
      <c r="C177" s="4"/>
      <c r="D177" s="4"/>
      <c r="E177" s="16"/>
      <c r="F177" s="17"/>
      <c r="G177" s="13"/>
    </row>
    <row r="178" spans="1:7" ht="15.75">
      <c r="A178" s="2"/>
      <c r="B178" s="4"/>
      <c r="C178" s="4"/>
      <c r="D178" s="4"/>
      <c r="E178" s="16"/>
      <c r="F178" s="17"/>
      <c r="G178" s="13"/>
    </row>
    <row r="179" spans="1:7" ht="15.75">
      <c r="A179" s="2"/>
      <c r="B179" s="4"/>
      <c r="C179" s="4"/>
      <c r="D179" s="4"/>
      <c r="E179" s="16"/>
      <c r="F179" s="17"/>
      <c r="G179" s="13"/>
    </row>
    <row r="180" spans="1:7" ht="15.75">
      <c r="A180" s="2"/>
      <c r="B180" s="4"/>
      <c r="C180" s="4"/>
      <c r="D180" s="4"/>
      <c r="E180" s="16"/>
      <c r="F180" s="17"/>
      <c r="G180" s="13"/>
    </row>
    <row r="181" spans="1:7" ht="15.75">
      <c r="A181" s="2"/>
      <c r="B181" s="4"/>
      <c r="C181" s="4"/>
      <c r="D181" s="4"/>
      <c r="E181" s="16"/>
      <c r="F181" s="17"/>
      <c r="G181" s="13"/>
    </row>
    <row r="182" spans="1:7" ht="15.75">
      <c r="A182" s="2"/>
      <c r="B182" s="4"/>
      <c r="C182" s="4"/>
      <c r="D182" s="4"/>
      <c r="E182" s="16"/>
      <c r="F182" s="17"/>
      <c r="G182" s="13"/>
    </row>
    <row r="183" spans="1:7" ht="15.75">
      <c r="A183" s="2"/>
      <c r="B183" s="4"/>
      <c r="C183" s="4"/>
      <c r="D183" s="4"/>
      <c r="E183" s="16"/>
      <c r="F183" s="17"/>
      <c r="G183" s="13"/>
    </row>
    <row r="184" spans="1:7" ht="15.75">
      <c r="A184" s="2"/>
      <c r="B184" s="4"/>
      <c r="C184" s="4"/>
      <c r="D184" s="4"/>
      <c r="E184" s="16"/>
      <c r="F184" s="17"/>
      <c r="G184" s="13"/>
    </row>
    <row r="185" spans="1:7" ht="15.75">
      <c r="A185" s="2"/>
      <c r="B185" s="4"/>
      <c r="C185" s="4"/>
      <c r="D185" s="4"/>
      <c r="E185" s="16"/>
      <c r="F185" s="17"/>
      <c r="G185" s="13"/>
    </row>
    <row r="186" spans="1:7" ht="15.75">
      <c r="A186" s="2"/>
      <c r="B186" s="4"/>
      <c r="C186" s="4"/>
      <c r="D186" s="4"/>
      <c r="E186" s="16"/>
      <c r="F186" s="17"/>
      <c r="G186" s="13"/>
    </row>
    <row r="187" spans="1:7" ht="15.75">
      <c r="A187" s="2"/>
      <c r="B187" s="4"/>
      <c r="C187" s="4"/>
      <c r="D187" s="4"/>
      <c r="E187" s="16"/>
      <c r="F187" s="17"/>
      <c r="G187" s="13"/>
    </row>
    <row r="188" spans="1:7" ht="15.75">
      <c r="A188" s="2"/>
      <c r="B188" s="4"/>
      <c r="C188" s="4"/>
      <c r="D188" s="4"/>
      <c r="E188" s="16"/>
      <c r="F188" s="17"/>
      <c r="G188" s="13"/>
    </row>
    <row r="189" spans="1:7" ht="15.75">
      <c r="A189" s="2"/>
      <c r="B189" s="4"/>
      <c r="C189" s="4"/>
      <c r="D189" s="4"/>
      <c r="E189" s="16"/>
      <c r="F189" s="17"/>
      <c r="G189" s="13"/>
    </row>
    <row r="190" spans="1:7" ht="15.75">
      <c r="A190" s="2"/>
      <c r="B190" s="4"/>
      <c r="C190" s="4"/>
      <c r="D190" s="4"/>
      <c r="E190" s="16"/>
      <c r="F190" s="17"/>
      <c r="G190" s="13"/>
    </row>
    <row r="191" spans="1:5" ht="15">
      <c r="A191" s="3"/>
      <c r="B191" s="5"/>
      <c r="C191" s="5"/>
      <c r="D191" s="5"/>
      <c r="E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</sheetData>
  <mergeCells count="1">
    <mergeCell ref="A1:G1"/>
  </mergeCells>
  <dataValidations count="6">
    <dataValidation type="time" allowBlank="1" showInputMessage="1" showErrorMessage="1" promptTitle="čas jízdy" prompt="zadejte dosažený čas ve formátu h:mm:ss /například 1:29:30" error="čas je ve špatném formátu nebo je překročen limit závodu" sqref="G3:G190">
      <formula1>0</formula1>
      <formula2>0.10416666666666667</formula2>
    </dataValidation>
    <dataValidation type="whole" allowBlank="1" showInputMessage="1" showErrorMessage="1" prompt="zadejte pořadi dojezdu" error="zadané číslo nebylo vydáno" sqref="F3:F190">
      <formula1>1</formula1>
      <formula2>189</formula2>
    </dataValidation>
    <dataValidation type="list" allowBlank="1" showInputMessage="1" showErrorMessage="1" sqref="I8">
      <formula1>$I$3:$I$4</formula1>
    </dataValidation>
    <dataValidation type="list" allowBlank="1" showInputMessage="1" showErrorMessage="1" promptTitle="pohlaví" prompt="zadejte pohlaví účastníka" error="pohlaví neexistuje, Vraťte se do školy !!!" sqref="E15:E190">
      <formula1>$I$3:$I$4</formula1>
    </dataValidation>
    <dataValidation type="list" allowBlank="1" showInputMessage="1" showErrorMessage="1" promptTitle="pohlaví" prompt="zadejte pohlaví účastníka" error="pohlaví neexistuje, Vraťte se do školy !!!" sqref="E3:E14">
      <formula1>$L$3:$L$4</formula1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D8">
      <formula1>7306</formula1>
      <formula2>37422</formula2>
    </dataValidation>
  </dataValidations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&amp;L&amp;D 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K11" sqref="K11"/>
    </sheetView>
  </sheetViews>
  <sheetFormatPr defaultColWidth="9.00390625" defaultRowHeight="12.75"/>
  <cols>
    <col min="1" max="1" width="8.625" style="0" bestFit="1" customWidth="1"/>
    <col min="2" max="2" width="19.00390625" style="0" bestFit="1" customWidth="1"/>
    <col min="3" max="3" width="23.00390625" style="0" bestFit="1" customWidth="1"/>
    <col min="4" max="4" width="13.875" style="0" bestFit="1" customWidth="1"/>
    <col min="5" max="5" width="11.875" style="0" customWidth="1"/>
    <col min="6" max="6" width="12.625" style="0" customWidth="1"/>
    <col min="7" max="7" width="16.625" style="0" bestFit="1" customWidth="1"/>
    <col min="8" max="8" width="8.00390625" style="0" bestFit="1" customWidth="1"/>
    <col min="9" max="9" width="11.25390625" style="0" bestFit="1" customWidth="1"/>
    <col min="10" max="10" width="6.00390625" style="0" bestFit="1" customWidth="1"/>
  </cols>
  <sheetData>
    <row r="1" spans="1:9" ht="29.25" customHeight="1" thickBot="1">
      <c r="A1" s="46" t="s">
        <v>12</v>
      </c>
      <c r="B1" s="46"/>
      <c r="C1" s="46"/>
      <c r="D1" s="46"/>
      <c r="E1" s="46"/>
      <c r="F1" s="46"/>
      <c r="G1" s="46"/>
      <c r="H1" s="46"/>
      <c r="I1" s="46"/>
    </row>
    <row r="2" spans="1:10" ht="17.25" thickBot="1" thickTop="1">
      <c r="A2" s="47" t="s">
        <v>11</v>
      </c>
      <c r="B2" s="48" t="s">
        <v>0</v>
      </c>
      <c r="C2" s="48" t="s">
        <v>3</v>
      </c>
      <c r="D2" s="49" t="s">
        <v>1</v>
      </c>
      <c r="E2" s="47" t="s">
        <v>6</v>
      </c>
      <c r="F2" s="50" t="s">
        <v>2</v>
      </c>
      <c r="G2" s="47" t="s">
        <v>4</v>
      </c>
      <c r="H2" s="51" t="s">
        <v>9</v>
      </c>
      <c r="I2" s="51" t="s">
        <v>10</v>
      </c>
      <c r="J2" t="s">
        <v>5</v>
      </c>
    </row>
    <row r="3" spans="1:9" ht="16.5" thickTop="1">
      <c r="A3" s="10">
        <v>13</v>
      </c>
      <c r="B3" s="9" t="s">
        <v>36</v>
      </c>
      <c r="C3" s="9" t="s">
        <v>35</v>
      </c>
      <c r="D3" s="42">
        <v>36867</v>
      </c>
      <c r="E3" s="60" t="s">
        <v>7</v>
      </c>
      <c r="F3" s="17">
        <v>1</v>
      </c>
      <c r="G3" s="13"/>
      <c r="H3" s="12"/>
      <c r="I3" s="12"/>
    </row>
    <row r="4" spans="1:9" ht="15.75">
      <c r="A4" s="2">
        <v>15</v>
      </c>
      <c r="B4" s="4" t="s">
        <v>39</v>
      </c>
      <c r="C4" s="4" t="s">
        <v>23</v>
      </c>
      <c r="D4" s="43">
        <v>37084</v>
      </c>
      <c r="E4" s="61" t="s">
        <v>7</v>
      </c>
      <c r="F4" s="52">
        <v>2</v>
      </c>
      <c r="G4" s="53"/>
      <c r="H4" s="8"/>
      <c r="I4" s="8"/>
    </row>
    <row r="5" spans="1:9" ht="15.75">
      <c r="A5" s="2">
        <v>7</v>
      </c>
      <c r="B5" s="9" t="s">
        <v>25</v>
      </c>
      <c r="C5" s="9" t="s">
        <v>26</v>
      </c>
      <c r="D5" s="42">
        <v>37270</v>
      </c>
      <c r="E5" s="60" t="s">
        <v>7</v>
      </c>
      <c r="F5" s="17">
        <v>3</v>
      </c>
      <c r="G5" s="13"/>
      <c r="H5" s="8"/>
      <c r="I5" s="8"/>
    </row>
    <row r="6" spans="1:9" ht="15.75">
      <c r="A6" s="2">
        <v>8</v>
      </c>
      <c r="B6" s="4" t="s">
        <v>28</v>
      </c>
      <c r="C6" s="4" t="s">
        <v>27</v>
      </c>
      <c r="D6" s="42">
        <v>37379</v>
      </c>
      <c r="E6" s="61" t="s">
        <v>7</v>
      </c>
      <c r="F6" s="64">
        <v>4</v>
      </c>
      <c r="G6" s="13"/>
      <c r="H6" s="8"/>
      <c r="I6" s="8"/>
    </row>
    <row r="7" spans="1:9" ht="15.75">
      <c r="A7" s="2">
        <v>26</v>
      </c>
      <c r="B7" s="4" t="s">
        <v>59</v>
      </c>
      <c r="C7" s="4" t="s">
        <v>60</v>
      </c>
      <c r="D7" s="42">
        <v>37281</v>
      </c>
      <c r="E7" s="61" t="s">
        <v>7</v>
      </c>
      <c r="F7" s="17">
        <v>4</v>
      </c>
      <c r="G7" s="13"/>
      <c r="H7" s="8"/>
      <c r="I7" s="8"/>
    </row>
    <row r="8" spans="1:9" ht="15.75">
      <c r="A8" s="10">
        <v>10</v>
      </c>
      <c r="B8" s="4" t="s">
        <v>32</v>
      </c>
      <c r="C8" s="4" t="s">
        <v>18</v>
      </c>
      <c r="D8" s="42">
        <v>37255</v>
      </c>
      <c r="E8" s="61" t="s">
        <v>7</v>
      </c>
      <c r="F8" s="17">
        <v>5</v>
      </c>
      <c r="G8" s="13"/>
      <c r="H8" s="8"/>
      <c r="I8" s="8"/>
    </row>
    <row r="9" spans="1:9" ht="15.75">
      <c r="A9" s="2">
        <v>24</v>
      </c>
      <c r="B9" s="4" t="s">
        <v>55</v>
      </c>
      <c r="C9" s="4" t="s">
        <v>26</v>
      </c>
      <c r="D9" s="42">
        <v>37407</v>
      </c>
      <c r="E9" s="61" t="s">
        <v>7</v>
      </c>
      <c r="F9" s="17">
        <v>6</v>
      </c>
      <c r="G9" s="13"/>
      <c r="H9" s="8"/>
      <c r="I9" s="8"/>
    </row>
    <row r="10" spans="1:9" ht="15.75">
      <c r="A10" s="2">
        <v>23</v>
      </c>
      <c r="B10" s="4" t="s">
        <v>53</v>
      </c>
      <c r="C10" s="4" t="s">
        <v>52</v>
      </c>
      <c r="D10" s="42">
        <v>37539</v>
      </c>
      <c r="E10" s="61" t="s">
        <v>7</v>
      </c>
      <c r="F10" s="17">
        <v>7</v>
      </c>
      <c r="G10" s="13"/>
      <c r="H10" s="8"/>
      <c r="I10" s="8"/>
    </row>
    <row r="11" spans="1:9" ht="15.75">
      <c r="A11" s="10">
        <v>14</v>
      </c>
      <c r="B11" s="4" t="s">
        <v>37</v>
      </c>
      <c r="C11" s="4" t="s">
        <v>38</v>
      </c>
      <c r="D11" s="42">
        <v>37776</v>
      </c>
      <c r="E11" s="61" t="s">
        <v>7</v>
      </c>
      <c r="F11" s="17">
        <v>8</v>
      </c>
      <c r="G11" s="13"/>
      <c r="H11" s="8"/>
      <c r="I11" s="8"/>
    </row>
    <row r="12" spans="1:9" ht="15.75">
      <c r="A12" s="2">
        <v>6</v>
      </c>
      <c r="B12" s="4" t="s">
        <v>24</v>
      </c>
      <c r="C12" s="4" t="s">
        <v>23</v>
      </c>
      <c r="D12" s="42">
        <v>37961</v>
      </c>
      <c r="E12" s="61" t="s">
        <v>7</v>
      </c>
      <c r="F12" s="17">
        <v>9</v>
      </c>
      <c r="G12" s="13"/>
      <c r="H12" s="8"/>
      <c r="I12" s="8"/>
    </row>
    <row r="13" spans="1:9" ht="15.75">
      <c r="A13" s="10">
        <v>12</v>
      </c>
      <c r="B13" s="4" t="s">
        <v>34</v>
      </c>
      <c r="C13" s="4" t="s">
        <v>35</v>
      </c>
      <c r="D13" s="42">
        <v>38376</v>
      </c>
      <c r="E13" s="61" t="s">
        <v>7</v>
      </c>
      <c r="F13" s="17">
        <v>10</v>
      </c>
      <c r="G13" s="13"/>
      <c r="H13" s="8"/>
      <c r="I13" s="8"/>
    </row>
    <row r="14" spans="1:9" ht="15.75">
      <c r="A14" s="2">
        <v>2</v>
      </c>
      <c r="B14" s="54" t="s">
        <v>17</v>
      </c>
      <c r="C14" s="54" t="s">
        <v>18</v>
      </c>
      <c r="D14" s="66">
        <v>38086</v>
      </c>
      <c r="E14" s="61" t="s">
        <v>7</v>
      </c>
      <c r="F14" s="17">
        <v>11</v>
      </c>
      <c r="G14" s="13"/>
      <c r="H14" s="8"/>
      <c r="I14" s="8"/>
    </row>
    <row r="15" spans="1:9" ht="15.75">
      <c r="A15" s="2">
        <v>37</v>
      </c>
      <c r="B15" s="4" t="s">
        <v>82</v>
      </c>
      <c r="C15" s="4" t="s">
        <v>81</v>
      </c>
      <c r="D15" s="42">
        <v>38485</v>
      </c>
      <c r="E15" s="61" t="s">
        <v>7</v>
      </c>
      <c r="F15" s="17">
        <v>12</v>
      </c>
      <c r="G15" s="13"/>
      <c r="H15" s="8"/>
      <c r="I15" s="8"/>
    </row>
    <row r="16" spans="1:9" ht="15.75">
      <c r="A16" s="2">
        <v>9</v>
      </c>
      <c r="B16" s="4" t="s">
        <v>30</v>
      </c>
      <c r="C16" s="4" t="s">
        <v>31</v>
      </c>
      <c r="D16" s="42">
        <v>38501</v>
      </c>
      <c r="E16" s="61" t="s">
        <v>7</v>
      </c>
      <c r="F16" s="17">
        <v>13</v>
      </c>
      <c r="G16" s="13"/>
      <c r="H16" s="8"/>
      <c r="I16" s="8"/>
    </row>
    <row r="17" spans="1:9" ht="15.75">
      <c r="A17" s="10">
        <v>34</v>
      </c>
      <c r="B17" s="4" t="s">
        <v>76</v>
      </c>
      <c r="C17" s="4" t="s">
        <v>74</v>
      </c>
      <c r="D17" s="42">
        <v>38349</v>
      </c>
      <c r="E17" s="61" t="s">
        <v>7</v>
      </c>
      <c r="F17" s="17">
        <v>14</v>
      </c>
      <c r="G17" s="13"/>
      <c r="H17" s="8"/>
      <c r="I17" s="8"/>
    </row>
    <row r="18" spans="1:9" ht="15.75">
      <c r="A18" s="2">
        <v>27</v>
      </c>
      <c r="B18" s="4" t="s">
        <v>62</v>
      </c>
      <c r="C18" s="4" t="s">
        <v>63</v>
      </c>
      <c r="D18" s="42">
        <v>38388</v>
      </c>
      <c r="E18" s="61" t="s">
        <v>7</v>
      </c>
      <c r="F18" s="17">
        <v>15</v>
      </c>
      <c r="G18" s="13"/>
      <c r="H18" s="8"/>
      <c r="I18" s="8"/>
    </row>
    <row r="19" spans="1:9" ht="15.75">
      <c r="A19" s="2">
        <v>38</v>
      </c>
      <c r="B19" s="4" t="s">
        <v>86</v>
      </c>
      <c r="C19" s="4" t="s">
        <v>87</v>
      </c>
      <c r="D19" s="42">
        <v>38451</v>
      </c>
      <c r="E19" s="61" t="s">
        <v>7</v>
      </c>
      <c r="F19" s="17">
        <v>16</v>
      </c>
      <c r="G19" s="13"/>
      <c r="H19" s="8"/>
      <c r="I19" s="8"/>
    </row>
    <row r="20" spans="1:9" ht="15.75">
      <c r="A20" s="2">
        <v>33</v>
      </c>
      <c r="B20" s="4" t="s">
        <v>73</v>
      </c>
      <c r="C20" s="4" t="s">
        <v>74</v>
      </c>
      <c r="D20" s="42">
        <v>38086</v>
      </c>
      <c r="E20" s="61" t="s">
        <v>7</v>
      </c>
      <c r="F20" s="17">
        <v>17</v>
      </c>
      <c r="G20" s="13"/>
      <c r="H20" s="8"/>
      <c r="I20" s="8"/>
    </row>
    <row r="21" spans="1:9" ht="15.75">
      <c r="A21" s="10">
        <v>25</v>
      </c>
      <c r="B21" s="4" t="s">
        <v>57</v>
      </c>
      <c r="C21" s="4" t="s">
        <v>26</v>
      </c>
      <c r="D21" s="42">
        <v>38866</v>
      </c>
      <c r="E21" s="61" t="s">
        <v>7</v>
      </c>
      <c r="F21" s="17">
        <v>18</v>
      </c>
      <c r="G21" s="13"/>
      <c r="H21" s="8"/>
      <c r="I21" s="8"/>
    </row>
    <row r="22" spans="1:9" ht="15.75">
      <c r="A22" s="2">
        <v>3</v>
      </c>
      <c r="B22" s="4" t="s">
        <v>19</v>
      </c>
      <c r="C22" s="4" t="s">
        <v>20</v>
      </c>
      <c r="D22" s="42">
        <v>38624</v>
      </c>
      <c r="E22" s="61" t="s">
        <v>7</v>
      </c>
      <c r="F22" s="17">
        <v>19</v>
      </c>
      <c r="G22" s="13"/>
      <c r="H22" s="8"/>
      <c r="I22" s="8"/>
    </row>
    <row r="23" spans="1:9" ht="15.75">
      <c r="A23" s="2">
        <v>32</v>
      </c>
      <c r="B23" s="4" t="s">
        <v>72</v>
      </c>
      <c r="C23" s="4" t="s">
        <v>18</v>
      </c>
      <c r="D23" s="42">
        <v>38443</v>
      </c>
      <c r="E23" s="61" t="s">
        <v>7</v>
      </c>
      <c r="F23" s="17">
        <v>20</v>
      </c>
      <c r="G23" s="13"/>
      <c r="H23" s="8"/>
      <c r="I23" s="8"/>
    </row>
    <row r="24" spans="1:9" ht="15.75">
      <c r="A24" s="10">
        <v>18</v>
      </c>
      <c r="B24" s="4" t="s">
        <v>43</v>
      </c>
      <c r="C24" s="4" t="s">
        <v>31</v>
      </c>
      <c r="D24" s="42">
        <v>39261</v>
      </c>
      <c r="E24" s="61" t="s">
        <v>7</v>
      </c>
      <c r="F24" s="17">
        <v>21</v>
      </c>
      <c r="G24" s="13"/>
      <c r="H24" s="8"/>
      <c r="I24" s="8"/>
    </row>
    <row r="25" spans="1:9" ht="15.75">
      <c r="A25" s="2">
        <v>35</v>
      </c>
      <c r="B25" s="4" t="s">
        <v>77</v>
      </c>
      <c r="C25" s="4" t="s">
        <v>78</v>
      </c>
      <c r="D25" s="42">
        <v>38720</v>
      </c>
      <c r="E25" s="61" t="s">
        <v>7</v>
      </c>
      <c r="F25" s="17">
        <v>22</v>
      </c>
      <c r="G25" s="13"/>
      <c r="H25" s="8"/>
      <c r="I25" s="8"/>
    </row>
    <row r="26" spans="1:9" ht="15.75">
      <c r="A26" s="10">
        <v>1</v>
      </c>
      <c r="B26" s="4" t="s">
        <v>14</v>
      </c>
      <c r="C26" s="4" t="s">
        <v>15</v>
      </c>
      <c r="D26" s="42">
        <v>39490</v>
      </c>
      <c r="E26" s="61" t="s">
        <v>7</v>
      </c>
      <c r="F26" s="17">
        <v>23</v>
      </c>
      <c r="G26" s="13"/>
      <c r="H26" s="8"/>
      <c r="I26" s="8"/>
    </row>
    <row r="27" spans="1:9" ht="15.75">
      <c r="A27" s="2">
        <v>39</v>
      </c>
      <c r="B27" s="4" t="s">
        <v>84</v>
      </c>
      <c r="C27" s="4" t="s">
        <v>85</v>
      </c>
      <c r="D27" s="42">
        <v>39522</v>
      </c>
      <c r="E27" s="61" t="s">
        <v>7</v>
      </c>
      <c r="F27" s="17">
        <v>24</v>
      </c>
      <c r="G27" s="13"/>
      <c r="H27" s="8"/>
      <c r="I27" s="8"/>
    </row>
    <row r="28" spans="1:9" ht="15.75">
      <c r="A28" s="2">
        <v>36</v>
      </c>
      <c r="B28" s="4" t="s">
        <v>79</v>
      </c>
      <c r="C28" s="4" t="s">
        <v>18</v>
      </c>
      <c r="D28" s="42">
        <v>39157</v>
      </c>
      <c r="E28" s="61" t="s">
        <v>7</v>
      </c>
      <c r="F28" s="17">
        <v>25</v>
      </c>
      <c r="G28" s="13"/>
      <c r="H28" s="8"/>
      <c r="I28" s="8"/>
    </row>
    <row r="29" spans="1:9" ht="15.75">
      <c r="A29" s="10">
        <v>5</v>
      </c>
      <c r="B29" s="4" t="s">
        <v>22</v>
      </c>
      <c r="C29" s="4" t="s">
        <v>23</v>
      </c>
      <c r="D29" s="42">
        <v>39439</v>
      </c>
      <c r="E29" s="61" t="s">
        <v>7</v>
      </c>
      <c r="F29" s="17">
        <v>26</v>
      </c>
      <c r="G29" s="13"/>
      <c r="H29" s="8"/>
      <c r="I29" s="8"/>
    </row>
    <row r="30" spans="1:9" ht="15.75">
      <c r="A30" s="2">
        <v>40</v>
      </c>
      <c r="B30" s="4" t="s">
        <v>89</v>
      </c>
      <c r="C30" s="4" t="s">
        <v>26</v>
      </c>
      <c r="D30" s="42">
        <v>39237</v>
      </c>
      <c r="E30" s="61" t="s">
        <v>7</v>
      </c>
      <c r="F30" s="17">
        <v>27</v>
      </c>
      <c r="G30" s="13"/>
      <c r="H30" s="8"/>
      <c r="I30" s="8"/>
    </row>
    <row r="31" spans="1:9" ht="15.75">
      <c r="A31" s="2">
        <v>19</v>
      </c>
      <c r="B31" s="4" t="s">
        <v>45</v>
      </c>
      <c r="C31" s="4" t="s">
        <v>31</v>
      </c>
      <c r="D31" s="42">
        <v>37926</v>
      </c>
      <c r="E31" s="61" t="s">
        <v>7</v>
      </c>
      <c r="F31" s="17">
        <v>28</v>
      </c>
      <c r="G31" s="13"/>
      <c r="H31" s="8"/>
      <c r="I31" s="8"/>
    </row>
    <row r="32" spans="1:9" ht="15.75">
      <c r="A32" s="10">
        <v>20</v>
      </c>
      <c r="B32" s="4" t="s">
        <v>49</v>
      </c>
      <c r="C32" s="4" t="s">
        <v>50</v>
      </c>
      <c r="D32" s="42">
        <v>39517</v>
      </c>
      <c r="E32" s="61" t="s">
        <v>7</v>
      </c>
      <c r="F32" s="17">
        <v>29</v>
      </c>
      <c r="G32" s="13"/>
      <c r="H32" s="8"/>
      <c r="I32" s="8"/>
    </row>
    <row r="33" spans="1:9" ht="15.75">
      <c r="A33" s="2">
        <v>28</v>
      </c>
      <c r="B33" s="4" t="s">
        <v>65</v>
      </c>
      <c r="C33" s="4" t="s">
        <v>26</v>
      </c>
      <c r="D33" s="43">
        <v>38178</v>
      </c>
      <c r="E33" s="61" t="s">
        <v>7</v>
      </c>
      <c r="F33" s="17">
        <v>30</v>
      </c>
      <c r="G33" s="13"/>
      <c r="H33" s="8"/>
      <c r="I33" s="8"/>
    </row>
    <row r="34" spans="1:9" ht="15.75">
      <c r="A34" s="2">
        <v>29</v>
      </c>
      <c r="B34" s="4" t="s">
        <v>66</v>
      </c>
      <c r="C34" s="4" t="s">
        <v>67</v>
      </c>
      <c r="D34" s="43">
        <v>39321</v>
      </c>
      <c r="E34" s="61" t="s">
        <v>7</v>
      </c>
      <c r="F34" s="17">
        <v>31</v>
      </c>
      <c r="G34" s="13"/>
      <c r="H34" s="8"/>
      <c r="I34" s="8"/>
    </row>
    <row r="35" spans="1:9" ht="15.75">
      <c r="A35" s="10">
        <v>31</v>
      </c>
      <c r="B35" s="4" t="s">
        <v>70</v>
      </c>
      <c r="C35" s="4" t="s">
        <v>71</v>
      </c>
      <c r="D35" s="43">
        <v>37746</v>
      </c>
      <c r="E35" s="61" t="s">
        <v>7</v>
      </c>
      <c r="F35" s="17"/>
      <c r="G35" s="13"/>
      <c r="H35" s="8"/>
      <c r="I35" s="8"/>
    </row>
    <row r="36" ht="15">
      <c r="O36" s="26"/>
    </row>
  </sheetData>
  <autoFilter ref="A2:I35"/>
  <mergeCells count="1">
    <mergeCell ref="A1:I1"/>
  </mergeCells>
  <dataValidations count="4">
    <dataValidation type="time" allowBlank="1" showInputMessage="1" showErrorMessage="1" promptTitle="čas jízdy" prompt="zadejte dosažený čas ve formátu h:mm:ss /například 1:29:30" error="čas je ve špatném formátu nebo je překročen limit závodu" sqref="G3:G12 G14:G35 G13">
      <formula1>0</formula1>
      <formula2>0.10416666666666667</formula2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O36">
      <formula1>7306</formula1>
      <formula2>37422</formula2>
    </dataValidation>
    <dataValidation type="whole" allowBlank="1" showInputMessage="1" showErrorMessage="1" prompt="zadejte pořadi dojezdu" error="zadané číslo nebylo vydáno" sqref="F3:F12 F14:F35 F13">
      <formula1>1</formula1>
      <formula2>189</formula2>
    </dataValidation>
    <dataValidation type="list" allowBlank="1" showInputMessage="1" showErrorMessage="1" promptTitle="pohlaví" prompt="zadejte pohlaví účastníka" error="pohlaví neexistuje, Vraťte se do školy !!!" sqref="E3 E5:E35">
      <formula1>$L$3:$L$4</formula1>
    </dataValidation>
  </dataValidations>
  <printOptions/>
  <pageMargins left="0.75" right="0.75" top="1" bottom="1" header="0.4921259845" footer="0.4921259845"/>
  <pageSetup horizontalDpi="300" verticalDpi="300" orientation="landscape" paperSize="9" r:id="rId3"/>
  <headerFooter alignWithMargins="0">
    <oddFooter>&amp;L&amp;D       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1"/>
  <sheetViews>
    <sheetView workbookViewId="0" topLeftCell="A1">
      <selection activeCell="F18" sqref="F18"/>
    </sheetView>
  </sheetViews>
  <sheetFormatPr defaultColWidth="9.00390625" defaultRowHeight="12.75"/>
  <cols>
    <col min="1" max="1" width="8.375" style="0" customWidth="1"/>
    <col min="2" max="2" width="24.375" style="7" customWidth="1"/>
    <col min="3" max="3" width="23.625" style="7" customWidth="1"/>
    <col min="4" max="4" width="15.75390625" style="7" customWidth="1"/>
    <col min="5" max="5" width="11.00390625" style="6" bestFit="1" customWidth="1"/>
    <col min="6" max="6" width="9.625" style="14" customWidth="1"/>
    <col min="7" max="7" width="16.625" style="0" customWidth="1"/>
    <col min="8" max="8" width="38.25390625" style="0" customWidth="1"/>
    <col min="10" max="10" width="17.875" style="0" customWidth="1"/>
    <col min="11" max="11" width="11.75390625" style="0" customWidth="1"/>
  </cols>
  <sheetData>
    <row r="1" spans="1:7" ht="28.5" customHeight="1" thickBot="1">
      <c r="A1" s="37" t="s">
        <v>13</v>
      </c>
      <c r="B1" s="38"/>
      <c r="C1" s="38"/>
      <c r="D1" s="38"/>
      <c r="E1" s="38"/>
      <c r="F1" s="38"/>
      <c r="G1" s="39"/>
    </row>
    <row r="2" spans="1:8" ht="17.25" thickBot="1" thickTop="1">
      <c r="A2" s="40" t="s">
        <v>11</v>
      </c>
      <c r="B2" s="21" t="s">
        <v>0</v>
      </c>
      <c r="C2" s="21" t="s">
        <v>3</v>
      </c>
      <c r="D2" s="22" t="s">
        <v>1</v>
      </c>
      <c r="E2" s="20" t="s">
        <v>6</v>
      </c>
      <c r="F2" s="23" t="s">
        <v>2</v>
      </c>
      <c r="G2" s="41" t="s">
        <v>4</v>
      </c>
      <c r="H2" t="s">
        <v>5</v>
      </c>
    </row>
    <row r="3" spans="1:9" ht="16.5" thickTop="1">
      <c r="A3" s="10">
        <v>4</v>
      </c>
      <c r="B3" s="4" t="s">
        <v>21</v>
      </c>
      <c r="C3" s="4" t="s">
        <v>18</v>
      </c>
      <c r="D3" s="42">
        <v>35651</v>
      </c>
      <c r="E3" s="61" t="s">
        <v>8</v>
      </c>
      <c r="F3" s="17">
        <v>1</v>
      </c>
      <c r="G3" s="13">
        <v>0.02428240740740741</v>
      </c>
      <c r="H3" s="1"/>
      <c r="I3" s="11"/>
    </row>
    <row r="4" spans="1:9" ht="15.75">
      <c r="A4" s="2">
        <v>17</v>
      </c>
      <c r="B4" s="4" t="s">
        <v>42</v>
      </c>
      <c r="C4" s="4" t="s">
        <v>35</v>
      </c>
      <c r="D4" s="42">
        <v>36421</v>
      </c>
      <c r="E4" s="61" t="s">
        <v>8</v>
      </c>
      <c r="F4" s="17">
        <v>2</v>
      </c>
      <c r="G4" s="13">
        <v>0.024293981481481482</v>
      </c>
      <c r="H4" s="1"/>
      <c r="I4" s="11"/>
    </row>
    <row r="5" spans="1:9" ht="15.75">
      <c r="A5" s="2">
        <v>11</v>
      </c>
      <c r="B5" s="4" t="s">
        <v>95</v>
      </c>
      <c r="C5" s="4" t="s">
        <v>96</v>
      </c>
      <c r="D5" s="63">
        <v>35822</v>
      </c>
      <c r="E5" s="61" t="s">
        <v>8</v>
      </c>
      <c r="F5" s="17">
        <v>3</v>
      </c>
      <c r="G5" s="13">
        <v>0.02652777777777778</v>
      </c>
      <c r="H5" s="67"/>
      <c r="I5" s="56"/>
    </row>
    <row r="6" spans="1:9" ht="15.75">
      <c r="A6" s="10">
        <v>4</v>
      </c>
      <c r="B6" s="4" t="s">
        <v>94</v>
      </c>
      <c r="C6" s="4" t="s">
        <v>67</v>
      </c>
      <c r="D6" s="63">
        <v>35255</v>
      </c>
      <c r="E6" s="61" t="s">
        <v>8</v>
      </c>
      <c r="F6" s="17">
        <v>4</v>
      </c>
      <c r="G6" s="13">
        <v>0.026631944444444444</v>
      </c>
      <c r="H6" s="1"/>
      <c r="I6" s="11"/>
    </row>
    <row r="7" spans="1:8" ht="15.75">
      <c r="A7" s="10">
        <v>13</v>
      </c>
      <c r="B7" s="4" t="s">
        <v>36</v>
      </c>
      <c r="C7" s="4" t="s">
        <v>35</v>
      </c>
      <c r="D7" s="42">
        <v>36867</v>
      </c>
      <c r="E7" s="61" t="s">
        <v>8</v>
      </c>
      <c r="F7" s="17">
        <v>5</v>
      </c>
      <c r="G7" s="13">
        <v>0.027407407407407408</v>
      </c>
      <c r="H7" s="1"/>
    </row>
    <row r="8" spans="1:8" ht="15.75">
      <c r="A8" s="10">
        <v>16</v>
      </c>
      <c r="B8" s="4" t="s">
        <v>41</v>
      </c>
      <c r="C8" s="4" t="s">
        <v>23</v>
      </c>
      <c r="D8" s="42">
        <v>36290</v>
      </c>
      <c r="E8" s="61" t="s">
        <v>8</v>
      </c>
      <c r="F8" s="17">
        <v>6</v>
      </c>
      <c r="G8" s="13">
        <v>0.027546296296296294</v>
      </c>
      <c r="H8" s="1"/>
    </row>
    <row r="9" ht="15">
      <c r="H9" s="34"/>
    </row>
    <row r="10" spans="1:9" ht="15.75">
      <c r="A10" s="28"/>
      <c r="B10" s="29"/>
      <c r="C10" s="29"/>
      <c r="D10" s="30"/>
      <c r="E10" s="31"/>
      <c r="F10" s="32"/>
      <c r="G10" s="33"/>
      <c r="H10" s="34"/>
      <c r="I10" s="1"/>
    </row>
    <row r="11" spans="1:8" ht="15.75">
      <c r="A11" s="28"/>
      <c r="B11" s="29"/>
      <c r="C11" s="29"/>
      <c r="D11" s="30"/>
      <c r="E11" s="31"/>
      <c r="F11" s="32"/>
      <c r="G11" s="33"/>
      <c r="H11" s="35"/>
    </row>
    <row r="12" spans="1:8" ht="15.75">
      <c r="A12" s="28"/>
      <c r="B12" s="29"/>
      <c r="C12" s="29"/>
      <c r="D12" s="30"/>
      <c r="E12" s="31"/>
      <c r="F12" s="32"/>
      <c r="G12" s="33"/>
      <c r="H12" s="35"/>
    </row>
    <row r="13" spans="1:8" ht="15.75">
      <c r="A13" s="28"/>
      <c r="B13" s="29"/>
      <c r="C13" s="29"/>
      <c r="D13" s="30"/>
      <c r="E13" s="31"/>
      <c r="F13" s="32"/>
      <c r="G13" s="33"/>
      <c r="H13" s="35"/>
    </row>
    <row r="14" spans="1:8" ht="15.75">
      <c r="A14" s="28"/>
      <c r="B14" s="29"/>
      <c r="C14" s="29"/>
      <c r="D14" s="30"/>
      <c r="E14" s="31"/>
      <c r="F14" s="32"/>
      <c r="G14" s="33"/>
      <c r="H14" s="35"/>
    </row>
    <row r="15" spans="1:8" ht="15.75">
      <c r="A15" s="28"/>
      <c r="B15" s="29"/>
      <c r="C15" s="29"/>
      <c r="D15" s="30"/>
      <c r="E15" s="31"/>
      <c r="F15" s="32"/>
      <c r="G15" s="33"/>
      <c r="H15" s="35"/>
    </row>
    <row r="16" spans="1:8" ht="15.75">
      <c r="A16" s="28"/>
      <c r="B16" s="29"/>
      <c r="C16" s="29"/>
      <c r="D16" s="30"/>
      <c r="E16" s="31"/>
      <c r="F16" s="32"/>
      <c r="G16" s="33"/>
      <c r="H16" s="35"/>
    </row>
    <row r="17" spans="1:8" ht="15.75">
      <c r="A17" s="28"/>
      <c r="B17" s="29"/>
      <c r="C17" s="29"/>
      <c r="D17" s="30"/>
      <c r="E17" s="31"/>
      <c r="F17" s="32"/>
      <c r="G17" s="33"/>
      <c r="H17" s="35"/>
    </row>
    <row r="18" spans="1:8" ht="15.75">
      <c r="A18" s="28"/>
      <c r="B18" s="29"/>
      <c r="C18" s="29"/>
      <c r="D18" s="30"/>
      <c r="E18" s="31"/>
      <c r="F18" s="32"/>
      <c r="G18" s="33"/>
      <c r="H18" s="35"/>
    </row>
    <row r="19" spans="1:8" ht="15.75">
      <c r="A19" s="28"/>
      <c r="B19" s="29"/>
      <c r="C19" s="29"/>
      <c r="D19" s="30"/>
      <c r="E19" s="31"/>
      <c r="F19" s="32"/>
      <c r="G19" s="33"/>
      <c r="H19" s="35"/>
    </row>
    <row r="20" spans="1:8" ht="15.75">
      <c r="A20" s="28"/>
      <c r="B20" s="29"/>
      <c r="C20" s="29"/>
      <c r="D20" s="30"/>
      <c r="E20" s="31"/>
      <c r="F20" s="32"/>
      <c r="G20" s="33"/>
      <c r="H20" s="35"/>
    </row>
    <row r="21" spans="1:8" ht="15.75">
      <c r="A21" s="28"/>
      <c r="B21" s="29"/>
      <c r="C21" s="29"/>
      <c r="D21" s="30"/>
      <c r="E21" s="31"/>
      <c r="F21" s="32"/>
      <c r="G21" s="33"/>
      <c r="H21" s="35"/>
    </row>
    <row r="22" spans="1:8" ht="15.75">
      <c r="A22" s="28"/>
      <c r="B22" s="29"/>
      <c r="C22" s="29"/>
      <c r="D22" s="30"/>
      <c r="E22" s="31"/>
      <c r="F22" s="32"/>
      <c r="G22" s="33"/>
      <c r="H22" s="35"/>
    </row>
    <row r="23" spans="1:8" ht="15.75">
      <c r="A23" s="28"/>
      <c r="B23" s="29"/>
      <c r="C23" s="29"/>
      <c r="D23" s="30"/>
      <c r="E23" s="31"/>
      <c r="F23" s="32"/>
      <c r="G23" s="33"/>
      <c r="H23" s="35"/>
    </row>
    <row r="24" spans="1:8" ht="15.75">
      <c r="A24" s="28"/>
      <c r="B24" s="29"/>
      <c r="C24" s="29"/>
      <c r="D24" s="30"/>
      <c r="E24" s="31"/>
      <c r="F24" s="32"/>
      <c r="G24" s="33"/>
      <c r="H24" s="35"/>
    </row>
    <row r="25" spans="1:8" ht="15.75">
      <c r="A25" s="28"/>
      <c r="B25" s="29"/>
      <c r="C25" s="29"/>
      <c r="D25" s="30"/>
      <c r="E25" s="31"/>
      <c r="F25" s="32"/>
      <c r="G25" s="33"/>
      <c r="H25" s="36"/>
    </row>
    <row r="26" spans="1:8" ht="15.75">
      <c r="A26" s="28"/>
      <c r="B26" s="29"/>
      <c r="C26" s="29"/>
      <c r="D26" s="30"/>
      <c r="E26" s="31"/>
      <c r="F26" s="32"/>
      <c r="G26" s="33"/>
      <c r="H26" s="35"/>
    </row>
    <row r="27" spans="1:8" ht="15.75">
      <c r="A27" s="28"/>
      <c r="B27" s="29"/>
      <c r="C27" s="29"/>
      <c r="D27" s="30"/>
      <c r="E27" s="31"/>
      <c r="F27" s="32"/>
      <c r="G27" s="33"/>
      <c r="H27" s="35"/>
    </row>
    <row r="28" spans="1:8" ht="15.75">
      <c r="A28" s="28"/>
      <c r="B28" s="29"/>
      <c r="C28" s="29"/>
      <c r="D28" s="30"/>
      <c r="E28" s="31"/>
      <c r="F28" s="32"/>
      <c r="G28" s="33"/>
      <c r="H28" s="35"/>
    </row>
    <row r="29" spans="1:8" ht="15.75">
      <c r="A29" s="28"/>
      <c r="B29" s="29"/>
      <c r="C29" s="29"/>
      <c r="D29" s="30"/>
      <c r="E29" s="31"/>
      <c r="F29" s="32"/>
      <c r="G29" s="33"/>
      <c r="H29" s="35"/>
    </row>
    <row r="30" spans="1:8" ht="15.75">
      <c r="A30" s="28"/>
      <c r="B30" s="29"/>
      <c r="C30" s="29"/>
      <c r="D30" s="30"/>
      <c r="E30" s="31"/>
      <c r="F30" s="32"/>
      <c r="G30" s="33"/>
      <c r="H30" s="35"/>
    </row>
    <row r="31" spans="1:8" ht="15.75">
      <c r="A31" s="28"/>
      <c r="B31" s="29"/>
      <c r="C31" s="29"/>
      <c r="D31" s="30"/>
      <c r="E31" s="31"/>
      <c r="F31" s="32"/>
      <c r="G31" s="33"/>
      <c r="H31" s="35"/>
    </row>
    <row r="32" spans="1:8" ht="15.75">
      <c r="A32" s="28"/>
      <c r="B32" s="29"/>
      <c r="C32" s="29"/>
      <c r="D32" s="30"/>
      <c r="E32" s="31"/>
      <c r="F32" s="32"/>
      <c r="G32" s="33"/>
      <c r="H32" s="35"/>
    </row>
    <row r="33" spans="1:8" ht="15.75">
      <c r="A33" s="28"/>
      <c r="B33" s="29"/>
      <c r="C33" s="29"/>
      <c r="D33" s="30"/>
      <c r="E33" s="31"/>
      <c r="F33" s="32"/>
      <c r="G33" s="33"/>
      <c r="H33" s="35"/>
    </row>
    <row r="34" spans="1:8" ht="15.75">
      <c r="A34" s="28"/>
      <c r="B34" s="29"/>
      <c r="C34" s="29"/>
      <c r="D34" s="30"/>
      <c r="E34" s="31"/>
      <c r="F34" s="32"/>
      <c r="G34" s="33"/>
      <c r="H34" s="35"/>
    </row>
    <row r="35" spans="1:8" ht="15.75">
      <c r="A35" s="28"/>
      <c r="B35" s="29"/>
      <c r="C35" s="29"/>
      <c r="D35" s="30"/>
      <c r="E35" s="31"/>
      <c r="F35" s="32"/>
      <c r="G35" s="33"/>
      <c r="H35" s="35"/>
    </row>
    <row r="36" spans="1:8" ht="15.75">
      <c r="A36" s="28"/>
      <c r="B36" s="29"/>
      <c r="C36" s="29"/>
      <c r="D36" s="30"/>
      <c r="E36" s="31"/>
      <c r="F36" s="32"/>
      <c r="G36" s="33"/>
      <c r="H36" s="35"/>
    </row>
    <row r="37" spans="1:8" ht="15.75">
      <c r="A37" s="28"/>
      <c r="B37" s="29"/>
      <c r="C37" s="29"/>
      <c r="D37" s="30"/>
      <c r="E37" s="31"/>
      <c r="F37" s="32"/>
      <c r="G37" s="33"/>
      <c r="H37" s="35"/>
    </row>
    <row r="38" spans="1:8" ht="15.75">
      <c r="A38" s="28"/>
      <c r="B38" s="29"/>
      <c r="C38" s="29"/>
      <c r="D38" s="30"/>
      <c r="E38" s="31"/>
      <c r="F38" s="32"/>
      <c r="G38" s="33"/>
      <c r="H38" s="35"/>
    </row>
    <row r="39" spans="1:8" ht="15.75">
      <c r="A39" s="28"/>
      <c r="B39" s="29"/>
      <c r="C39" s="29"/>
      <c r="D39" s="30"/>
      <c r="E39" s="31"/>
      <c r="F39" s="32"/>
      <c r="G39" s="33"/>
      <c r="H39" s="35"/>
    </row>
    <row r="40" spans="1:8" ht="15.75">
      <c r="A40" s="28"/>
      <c r="B40" s="29"/>
      <c r="C40" s="29"/>
      <c r="D40" s="30"/>
      <c r="E40" s="31"/>
      <c r="F40" s="32"/>
      <c r="G40" s="33"/>
      <c r="H40" s="36"/>
    </row>
    <row r="41" spans="1:8" ht="15.75">
      <c r="A41" s="28"/>
      <c r="B41" s="29"/>
      <c r="C41" s="29"/>
      <c r="D41" s="30"/>
      <c r="E41" s="31"/>
      <c r="F41" s="32"/>
      <c r="G41" s="33"/>
      <c r="H41" s="35"/>
    </row>
    <row r="42" spans="1:8" ht="15.75">
      <c r="A42" s="28"/>
      <c r="B42" s="29"/>
      <c r="C42" s="29"/>
      <c r="D42" s="29"/>
      <c r="E42" s="31"/>
      <c r="F42" s="32"/>
      <c r="G42" s="33"/>
      <c r="H42" s="35"/>
    </row>
    <row r="43" spans="1:8" ht="15.75">
      <c r="A43" s="28"/>
      <c r="B43" s="29"/>
      <c r="C43" s="29"/>
      <c r="D43" s="29"/>
      <c r="E43" s="31"/>
      <c r="F43" s="32"/>
      <c r="G43" s="33"/>
      <c r="H43" s="35"/>
    </row>
    <row r="44" spans="1:8" ht="15.75">
      <c r="A44" s="28"/>
      <c r="B44" s="29"/>
      <c r="C44" s="29"/>
      <c r="D44" s="29"/>
      <c r="E44" s="31"/>
      <c r="F44" s="32"/>
      <c r="G44" s="33"/>
      <c r="H44" s="35"/>
    </row>
    <row r="45" spans="1:8" ht="15.75">
      <c r="A45" s="28"/>
      <c r="B45" s="29"/>
      <c r="C45" s="29"/>
      <c r="D45" s="29"/>
      <c r="E45" s="31"/>
      <c r="F45" s="32"/>
      <c r="G45" s="33"/>
      <c r="H45" s="35"/>
    </row>
    <row r="46" spans="1:8" ht="15.75">
      <c r="A46" s="28"/>
      <c r="B46" s="29"/>
      <c r="C46" s="29"/>
      <c r="D46" s="29"/>
      <c r="E46" s="31"/>
      <c r="F46" s="32"/>
      <c r="G46" s="33"/>
      <c r="H46" s="35"/>
    </row>
    <row r="47" spans="1:8" ht="15.75">
      <c r="A47" s="28"/>
      <c r="B47" s="29"/>
      <c r="C47" s="29"/>
      <c r="D47" s="29"/>
      <c r="E47" s="31"/>
      <c r="F47" s="32"/>
      <c r="G47" s="33"/>
      <c r="H47" s="35"/>
    </row>
    <row r="48" spans="1:8" ht="15.75">
      <c r="A48" s="28"/>
      <c r="B48" s="29"/>
      <c r="C48" s="29"/>
      <c r="D48" s="29"/>
      <c r="E48" s="31"/>
      <c r="F48" s="32"/>
      <c r="G48" s="33"/>
      <c r="H48" s="35"/>
    </row>
    <row r="49" spans="1:8" ht="15.75">
      <c r="A49" s="28"/>
      <c r="B49" s="29"/>
      <c r="C49" s="29"/>
      <c r="D49" s="29"/>
      <c r="E49" s="31"/>
      <c r="F49" s="32"/>
      <c r="G49" s="33"/>
      <c r="H49" s="35"/>
    </row>
    <row r="50" spans="1:8" ht="15.75">
      <c r="A50" s="28"/>
      <c r="B50" s="29"/>
      <c r="C50" s="29"/>
      <c r="D50" s="29"/>
      <c r="E50" s="31"/>
      <c r="F50" s="32"/>
      <c r="G50" s="33"/>
      <c r="H50" s="35"/>
    </row>
    <row r="51" spans="1:8" ht="15.75">
      <c r="A51" s="28"/>
      <c r="B51" s="29"/>
      <c r="C51" s="29"/>
      <c r="D51" s="29"/>
      <c r="E51" s="31"/>
      <c r="F51" s="32"/>
      <c r="G51" s="33"/>
      <c r="H51" s="35"/>
    </row>
    <row r="52" spans="1:8" ht="15.75">
      <c r="A52" s="28"/>
      <c r="B52" s="29"/>
      <c r="C52" s="29"/>
      <c r="D52" s="29"/>
      <c r="E52" s="31"/>
      <c r="F52" s="32"/>
      <c r="G52" s="33"/>
      <c r="H52" s="35"/>
    </row>
    <row r="53" spans="1:8" ht="15.75">
      <c r="A53" s="28"/>
      <c r="B53" s="29"/>
      <c r="C53" s="29"/>
      <c r="D53" s="29"/>
      <c r="E53" s="31"/>
      <c r="F53" s="32"/>
      <c r="G53" s="33"/>
      <c r="H53" s="35"/>
    </row>
    <row r="54" spans="1:8" ht="15.75">
      <c r="A54" s="28"/>
      <c r="B54" s="29"/>
      <c r="C54" s="29"/>
      <c r="D54" s="29"/>
      <c r="E54" s="31"/>
      <c r="F54" s="32"/>
      <c r="G54" s="33"/>
      <c r="H54" s="35"/>
    </row>
    <row r="55" spans="1:8" ht="15.75">
      <c r="A55" s="28"/>
      <c r="B55" s="29"/>
      <c r="C55" s="29"/>
      <c r="D55" s="29"/>
      <c r="E55" s="31"/>
      <c r="F55" s="32"/>
      <c r="G55" s="33"/>
      <c r="H55" s="35"/>
    </row>
    <row r="56" spans="1:8" ht="15.75">
      <c r="A56" s="28"/>
      <c r="B56" s="29"/>
      <c r="C56" s="29"/>
      <c r="D56" s="29"/>
      <c r="E56" s="31"/>
      <c r="F56" s="32"/>
      <c r="G56" s="33"/>
      <c r="H56" s="35"/>
    </row>
    <row r="57" spans="1:8" ht="15.75">
      <c r="A57" s="28"/>
      <c r="B57" s="29"/>
      <c r="C57" s="29"/>
      <c r="D57" s="29"/>
      <c r="E57" s="31"/>
      <c r="F57" s="32"/>
      <c r="G57" s="33"/>
      <c r="H57" s="35"/>
    </row>
    <row r="58" spans="1:8" ht="15.75">
      <c r="A58" s="28"/>
      <c r="B58" s="29"/>
      <c r="C58" s="29"/>
      <c r="D58" s="29"/>
      <c r="E58" s="31"/>
      <c r="F58" s="32"/>
      <c r="G58" s="33"/>
      <c r="H58" s="35"/>
    </row>
    <row r="59" spans="1:8" ht="15.75">
      <c r="A59" s="28"/>
      <c r="B59" s="29"/>
      <c r="C59" s="29"/>
      <c r="D59" s="29"/>
      <c r="E59" s="31"/>
      <c r="F59" s="32"/>
      <c r="G59" s="33"/>
      <c r="H59" s="35"/>
    </row>
    <row r="60" spans="1:8" ht="15.75">
      <c r="A60" s="28"/>
      <c r="B60" s="29"/>
      <c r="C60" s="29"/>
      <c r="D60" s="29"/>
      <c r="E60" s="31"/>
      <c r="F60" s="32"/>
      <c r="G60" s="33"/>
      <c r="H60" s="35"/>
    </row>
    <row r="61" spans="1:8" ht="15.75">
      <c r="A61" s="28"/>
      <c r="B61" s="29"/>
      <c r="C61" s="29"/>
      <c r="D61" s="29"/>
      <c r="E61" s="31"/>
      <c r="F61" s="32"/>
      <c r="G61" s="33"/>
      <c r="H61" s="35"/>
    </row>
    <row r="62" spans="1:8" ht="15.75">
      <c r="A62" s="28"/>
      <c r="B62" s="29"/>
      <c r="C62" s="29"/>
      <c r="D62" s="29"/>
      <c r="E62" s="31"/>
      <c r="F62" s="32"/>
      <c r="G62" s="33"/>
      <c r="H62" s="35"/>
    </row>
    <row r="63" spans="1:8" ht="15.75">
      <c r="A63" s="28"/>
      <c r="B63" s="29"/>
      <c r="C63" s="29"/>
      <c r="D63" s="29"/>
      <c r="E63" s="31"/>
      <c r="F63" s="32"/>
      <c r="G63" s="33"/>
      <c r="H63" s="35"/>
    </row>
    <row r="64" spans="1:8" ht="15.75">
      <c r="A64" s="28"/>
      <c r="B64" s="29"/>
      <c r="C64" s="29"/>
      <c r="D64" s="29"/>
      <c r="E64" s="31"/>
      <c r="F64" s="32"/>
      <c r="G64" s="33"/>
      <c r="H64" s="35"/>
    </row>
    <row r="65" spans="1:8" ht="15.75">
      <c r="A65" s="28"/>
      <c r="B65" s="29"/>
      <c r="C65" s="29"/>
      <c r="D65" s="29"/>
      <c r="E65" s="31"/>
      <c r="F65" s="32"/>
      <c r="G65" s="33"/>
      <c r="H65" s="35"/>
    </row>
    <row r="66" spans="1:8" ht="15.75">
      <c r="A66" s="28"/>
      <c r="B66" s="29"/>
      <c r="C66" s="29"/>
      <c r="D66" s="29"/>
      <c r="E66" s="31"/>
      <c r="F66" s="32"/>
      <c r="G66" s="33"/>
      <c r="H66" s="35"/>
    </row>
    <row r="67" spans="1:8" ht="15.75">
      <c r="A67" s="28"/>
      <c r="B67" s="29"/>
      <c r="C67" s="29"/>
      <c r="D67" s="29"/>
      <c r="E67" s="31"/>
      <c r="F67" s="32"/>
      <c r="G67" s="33"/>
      <c r="H67" s="35"/>
    </row>
    <row r="68" spans="1:8" ht="15.75">
      <c r="A68" s="28"/>
      <c r="B68" s="29"/>
      <c r="C68" s="29"/>
      <c r="D68" s="29"/>
      <c r="E68" s="31"/>
      <c r="F68" s="32"/>
      <c r="G68" s="33"/>
      <c r="H68" s="35"/>
    </row>
    <row r="69" spans="1:8" ht="15.75">
      <c r="A69" s="28"/>
      <c r="B69" s="29"/>
      <c r="C69" s="29"/>
      <c r="D69" s="29"/>
      <c r="E69" s="31"/>
      <c r="F69" s="32"/>
      <c r="G69" s="33"/>
      <c r="H69" s="35"/>
    </row>
    <row r="70" spans="1:8" ht="15.75">
      <c r="A70" s="28"/>
      <c r="B70" s="29"/>
      <c r="C70" s="29"/>
      <c r="D70" s="29"/>
      <c r="E70" s="31"/>
      <c r="F70" s="32"/>
      <c r="G70" s="33"/>
      <c r="H70" s="35"/>
    </row>
    <row r="71" spans="1:8" ht="15.75">
      <c r="A71" s="28"/>
      <c r="B71" s="29"/>
      <c r="C71" s="29"/>
      <c r="D71" s="29"/>
      <c r="E71" s="31"/>
      <c r="F71" s="32"/>
      <c r="G71" s="33"/>
      <c r="H71" s="35"/>
    </row>
    <row r="72" spans="1:8" ht="15.75">
      <c r="A72" s="28"/>
      <c r="B72" s="29"/>
      <c r="C72" s="29"/>
      <c r="D72" s="29"/>
      <c r="E72" s="31"/>
      <c r="F72" s="32"/>
      <c r="G72" s="33"/>
      <c r="H72" s="35"/>
    </row>
    <row r="73" spans="1:8" ht="15.75">
      <c r="A73" s="28"/>
      <c r="B73" s="29"/>
      <c r="C73" s="29"/>
      <c r="D73" s="29"/>
      <c r="E73" s="31"/>
      <c r="F73" s="32"/>
      <c r="G73" s="33"/>
      <c r="H73" s="35"/>
    </row>
    <row r="74" spans="1:8" ht="15.75">
      <c r="A74" s="28"/>
      <c r="B74" s="29"/>
      <c r="C74" s="29"/>
      <c r="D74" s="29"/>
      <c r="E74" s="31"/>
      <c r="F74" s="32"/>
      <c r="G74" s="33"/>
      <c r="H74" s="35"/>
    </row>
    <row r="75" spans="1:8" ht="15.75">
      <c r="A75" s="28"/>
      <c r="B75" s="29"/>
      <c r="C75" s="29"/>
      <c r="D75" s="29"/>
      <c r="E75" s="31"/>
      <c r="F75" s="32"/>
      <c r="G75" s="33"/>
      <c r="H75" s="35"/>
    </row>
    <row r="76" spans="1:8" ht="15.75">
      <c r="A76" s="28"/>
      <c r="B76" s="29"/>
      <c r="C76" s="29"/>
      <c r="D76" s="29"/>
      <c r="E76" s="31"/>
      <c r="F76" s="32"/>
      <c r="G76" s="33"/>
      <c r="H76" s="35"/>
    </row>
    <row r="77" spans="1:8" ht="15.75">
      <c r="A77" s="28"/>
      <c r="B77" s="29"/>
      <c r="C77" s="29"/>
      <c r="D77" s="29"/>
      <c r="E77" s="31"/>
      <c r="F77" s="32"/>
      <c r="G77" s="33"/>
      <c r="H77" s="35"/>
    </row>
    <row r="78" spans="1:8" ht="15.75">
      <c r="A78" s="28"/>
      <c r="B78" s="29"/>
      <c r="C78" s="29"/>
      <c r="D78" s="29"/>
      <c r="E78" s="31"/>
      <c r="F78" s="32"/>
      <c r="G78" s="33"/>
      <c r="H78" s="35"/>
    </row>
    <row r="79" spans="1:8" ht="15.75">
      <c r="A79" s="28"/>
      <c r="B79" s="29"/>
      <c r="C79" s="29"/>
      <c r="D79" s="29"/>
      <c r="E79" s="31"/>
      <c r="F79" s="32"/>
      <c r="G79" s="33"/>
      <c r="H79" s="35"/>
    </row>
    <row r="80" spans="1:8" ht="15.75">
      <c r="A80" s="28"/>
      <c r="B80" s="29"/>
      <c r="C80" s="29"/>
      <c r="D80" s="29"/>
      <c r="E80" s="31"/>
      <c r="F80" s="32"/>
      <c r="G80" s="33"/>
      <c r="H80" s="35"/>
    </row>
    <row r="81" spans="1:8" ht="15.75">
      <c r="A81" s="28"/>
      <c r="B81" s="29"/>
      <c r="C81" s="29"/>
      <c r="D81" s="29"/>
      <c r="E81" s="31"/>
      <c r="F81" s="32"/>
      <c r="G81" s="33"/>
      <c r="H81" s="35"/>
    </row>
    <row r="82" spans="1:8" ht="15.75">
      <c r="A82" s="28"/>
      <c r="B82" s="29"/>
      <c r="C82" s="29"/>
      <c r="D82" s="29"/>
      <c r="E82" s="31"/>
      <c r="F82" s="32"/>
      <c r="G82" s="33"/>
      <c r="H82" s="35"/>
    </row>
    <row r="83" spans="1:8" ht="15.75">
      <c r="A83" s="28"/>
      <c r="B83" s="29"/>
      <c r="C83" s="29"/>
      <c r="D83" s="29"/>
      <c r="E83" s="31"/>
      <c r="F83" s="32"/>
      <c r="G83" s="33"/>
      <c r="H83" s="35"/>
    </row>
    <row r="84" spans="1:8" ht="15.75">
      <c r="A84" s="28"/>
      <c r="B84" s="29"/>
      <c r="C84" s="29"/>
      <c r="D84" s="29"/>
      <c r="E84" s="31"/>
      <c r="F84" s="32"/>
      <c r="G84" s="33"/>
      <c r="H84" s="35"/>
    </row>
    <row r="85" spans="1:8" ht="15.75">
      <c r="A85" s="28"/>
      <c r="B85" s="29"/>
      <c r="C85" s="29"/>
      <c r="D85" s="29"/>
      <c r="E85" s="31"/>
      <c r="F85" s="32"/>
      <c r="G85" s="33"/>
      <c r="H85" s="35"/>
    </row>
    <row r="86" spans="1:8" ht="15.75">
      <c r="A86" s="28"/>
      <c r="B86" s="29"/>
      <c r="C86" s="29"/>
      <c r="D86" s="29"/>
      <c r="E86" s="31"/>
      <c r="F86" s="32"/>
      <c r="G86" s="33"/>
      <c r="H86" s="35"/>
    </row>
    <row r="87" spans="1:8" ht="15.75">
      <c r="A87" s="28"/>
      <c r="B87" s="29"/>
      <c r="C87" s="29"/>
      <c r="D87" s="29"/>
      <c r="E87" s="31"/>
      <c r="F87" s="32"/>
      <c r="G87" s="33"/>
      <c r="H87" s="35"/>
    </row>
    <row r="88" spans="1:8" ht="15.75">
      <c r="A88" s="28"/>
      <c r="B88" s="29"/>
      <c r="C88" s="29"/>
      <c r="D88" s="29"/>
      <c r="E88" s="31"/>
      <c r="F88" s="32"/>
      <c r="G88" s="33"/>
      <c r="H88" s="35"/>
    </row>
    <row r="89" spans="1:8" ht="15.75">
      <c r="A89" s="28"/>
      <c r="B89" s="29"/>
      <c r="C89" s="29"/>
      <c r="D89" s="29"/>
      <c r="E89" s="31"/>
      <c r="F89" s="32"/>
      <c r="G89" s="33"/>
      <c r="H89" s="35"/>
    </row>
    <row r="90" spans="1:8" ht="15.75">
      <c r="A90" s="28"/>
      <c r="B90" s="29"/>
      <c r="C90" s="29"/>
      <c r="D90" s="29"/>
      <c r="E90" s="31"/>
      <c r="F90" s="32"/>
      <c r="G90" s="33"/>
      <c r="H90" s="35"/>
    </row>
    <row r="91" spans="1:8" ht="15.75">
      <c r="A91" s="28"/>
      <c r="B91" s="29"/>
      <c r="C91" s="29"/>
      <c r="D91" s="29"/>
      <c r="E91" s="31"/>
      <c r="F91" s="32"/>
      <c r="G91" s="33"/>
      <c r="H91" s="35"/>
    </row>
    <row r="92" spans="1:8" ht="15.75">
      <c r="A92" s="28"/>
      <c r="B92" s="29"/>
      <c r="C92" s="29"/>
      <c r="D92" s="29"/>
      <c r="E92" s="31"/>
      <c r="F92" s="32"/>
      <c r="G92" s="33"/>
      <c r="H92" s="35"/>
    </row>
    <row r="93" spans="1:8" ht="15.75">
      <c r="A93" s="28"/>
      <c r="B93" s="29"/>
      <c r="C93" s="29"/>
      <c r="D93" s="29"/>
      <c r="E93" s="31"/>
      <c r="F93" s="32"/>
      <c r="G93" s="33"/>
      <c r="H93" s="35"/>
    </row>
    <row r="94" spans="1:8" ht="15.75">
      <c r="A94" s="28"/>
      <c r="B94" s="29"/>
      <c r="C94" s="29"/>
      <c r="D94" s="29"/>
      <c r="E94" s="31"/>
      <c r="F94" s="32"/>
      <c r="G94" s="33"/>
      <c r="H94" s="35"/>
    </row>
    <row r="95" spans="1:8" ht="15.75">
      <c r="A95" s="28"/>
      <c r="B95" s="29"/>
      <c r="C95" s="29"/>
      <c r="D95" s="29"/>
      <c r="E95" s="31"/>
      <c r="F95" s="32"/>
      <c r="G95" s="33"/>
      <c r="H95" s="35"/>
    </row>
    <row r="96" spans="1:8" ht="15.75">
      <c r="A96" s="28"/>
      <c r="B96" s="29"/>
      <c r="C96" s="29"/>
      <c r="D96" s="29"/>
      <c r="E96" s="31"/>
      <c r="F96" s="32"/>
      <c r="G96" s="33"/>
      <c r="H96" s="35"/>
    </row>
    <row r="97" spans="1:8" ht="15.75">
      <c r="A97" s="28"/>
      <c r="B97" s="29"/>
      <c r="C97" s="29"/>
      <c r="D97" s="29"/>
      <c r="E97" s="31"/>
      <c r="F97" s="32"/>
      <c r="G97" s="33"/>
      <c r="H97" s="35"/>
    </row>
    <row r="98" spans="1:8" ht="15.75">
      <c r="A98" s="28"/>
      <c r="B98" s="29"/>
      <c r="C98" s="29"/>
      <c r="D98" s="29"/>
      <c r="E98" s="31"/>
      <c r="F98" s="32"/>
      <c r="G98" s="33"/>
      <c r="H98" s="35"/>
    </row>
    <row r="99" spans="1:8" ht="15.75">
      <c r="A99" s="28"/>
      <c r="B99" s="29"/>
      <c r="C99" s="29"/>
      <c r="D99" s="29"/>
      <c r="E99" s="31"/>
      <c r="F99" s="32"/>
      <c r="G99" s="33"/>
      <c r="H99" s="35"/>
    </row>
    <row r="100" spans="1:8" ht="15.75">
      <c r="A100" s="28"/>
      <c r="B100" s="29"/>
      <c r="C100" s="29"/>
      <c r="D100" s="29"/>
      <c r="E100" s="31"/>
      <c r="F100" s="32"/>
      <c r="G100" s="33"/>
      <c r="H100" s="35"/>
    </row>
    <row r="101" spans="1:8" ht="15.75">
      <c r="A101" s="28"/>
      <c r="B101" s="29"/>
      <c r="C101" s="29"/>
      <c r="D101" s="29"/>
      <c r="E101" s="31"/>
      <c r="F101" s="32"/>
      <c r="G101" s="33"/>
      <c r="H101" s="35"/>
    </row>
    <row r="102" spans="1:8" ht="15.75">
      <c r="A102" s="28"/>
      <c r="B102" s="29"/>
      <c r="C102" s="29"/>
      <c r="D102" s="29"/>
      <c r="E102" s="31"/>
      <c r="F102" s="32"/>
      <c r="G102" s="33"/>
      <c r="H102" s="35"/>
    </row>
    <row r="103" spans="1:8" ht="15.75">
      <c r="A103" s="28"/>
      <c r="B103" s="29"/>
      <c r="C103" s="29"/>
      <c r="D103" s="29"/>
      <c r="E103" s="31"/>
      <c r="F103" s="32"/>
      <c r="G103" s="33"/>
      <c r="H103" s="35"/>
    </row>
    <row r="104" spans="1:8" ht="15.75">
      <c r="A104" s="28"/>
      <c r="B104" s="29"/>
      <c r="C104" s="29"/>
      <c r="D104" s="29"/>
      <c r="E104" s="31"/>
      <c r="F104" s="32"/>
      <c r="G104" s="33"/>
      <c r="H104" s="35"/>
    </row>
    <row r="105" spans="1:8" ht="15.75">
      <c r="A105" s="28"/>
      <c r="B105" s="29"/>
      <c r="C105" s="29"/>
      <c r="D105" s="29"/>
      <c r="E105" s="31"/>
      <c r="F105" s="32"/>
      <c r="G105" s="33"/>
      <c r="H105" s="35"/>
    </row>
    <row r="106" spans="1:8" ht="15.75">
      <c r="A106" s="28"/>
      <c r="B106" s="29"/>
      <c r="C106" s="29"/>
      <c r="D106" s="29"/>
      <c r="E106" s="31"/>
      <c r="F106" s="32"/>
      <c r="G106" s="33"/>
      <c r="H106" s="35"/>
    </row>
    <row r="107" spans="1:8" ht="15.75">
      <c r="A107" s="28"/>
      <c r="B107" s="29"/>
      <c r="C107" s="29"/>
      <c r="D107" s="29"/>
      <c r="E107" s="31"/>
      <c r="F107" s="32"/>
      <c r="G107" s="33"/>
      <c r="H107" s="35"/>
    </row>
    <row r="108" spans="1:8" ht="15.75">
      <c r="A108" s="28"/>
      <c r="B108" s="29"/>
      <c r="C108" s="29"/>
      <c r="D108" s="29"/>
      <c r="E108" s="31"/>
      <c r="F108" s="32"/>
      <c r="G108" s="33"/>
      <c r="H108" s="35"/>
    </row>
    <row r="109" spans="1:8" ht="15.75">
      <c r="A109" s="28"/>
      <c r="B109" s="29"/>
      <c r="C109" s="29"/>
      <c r="D109" s="29"/>
      <c r="E109" s="31"/>
      <c r="F109" s="32"/>
      <c r="G109" s="33"/>
      <c r="H109" s="35"/>
    </row>
    <row r="110" spans="1:8" ht="15.75">
      <c r="A110" s="28"/>
      <c r="B110" s="29"/>
      <c r="C110" s="29"/>
      <c r="D110" s="29"/>
      <c r="E110" s="31"/>
      <c r="F110" s="32"/>
      <c r="G110" s="33"/>
      <c r="H110" s="35"/>
    </row>
    <row r="111" spans="1:8" ht="15.75">
      <c r="A111" s="28"/>
      <c r="B111" s="29"/>
      <c r="C111" s="29"/>
      <c r="D111" s="29"/>
      <c r="E111" s="31"/>
      <c r="F111" s="32"/>
      <c r="G111" s="33"/>
      <c r="H111" s="35"/>
    </row>
    <row r="112" spans="1:8" ht="15.75">
      <c r="A112" s="28"/>
      <c r="B112" s="29"/>
      <c r="C112" s="29"/>
      <c r="D112" s="29"/>
      <c r="E112" s="31"/>
      <c r="F112" s="32"/>
      <c r="G112" s="33"/>
      <c r="H112" s="35"/>
    </row>
    <row r="113" spans="1:8" ht="15.75">
      <c r="A113" s="28"/>
      <c r="B113" s="29"/>
      <c r="C113" s="29"/>
      <c r="D113" s="29"/>
      <c r="E113" s="31"/>
      <c r="F113" s="32"/>
      <c r="G113" s="33"/>
      <c r="H113" s="35"/>
    </row>
    <row r="114" spans="1:8" ht="15.75">
      <c r="A114" s="28"/>
      <c r="B114" s="29"/>
      <c r="C114" s="29"/>
      <c r="D114" s="29"/>
      <c r="E114" s="31"/>
      <c r="F114" s="32"/>
      <c r="G114" s="33"/>
      <c r="H114" s="35"/>
    </row>
    <row r="115" spans="1:8" ht="15.75">
      <c r="A115" s="28"/>
      <c r="B115" s="29"/>
      <c r="C115" s="29"/>
      <c r="D115" s="29"/>
      <c r="E115" s="31"/>
      <c r="F115" s="32"/>
      <c r="G115" s="33"/>
      <c r="H115" s="35"/>
    </row>
    <row r="116" spans="1:8" ht="15.75">
      <c r="A116" s="28"/>
      <c r="B116" s="29"/>
      <c r="C116" s="29"/>
      <c r="D116" s="29"/>
      <c r="E116" s="31"/>
      <c r="F116" s="32"/>
      <c r="G116" s="33"/>
      <c r="H116" s="35"/>
    </row>
    <row r="117" spans="1:8" ht="15.75">
      <c r="A117" s="28"/>
      <c r="B117" s="29"/>
      <c r="C117" s="29"/>
      <c r="D117" s="29"/>
      <c r="E117" s="31"/>
      <c r="F117" s="32"/>
      <c r="G117" s="33"/>
      <c r="H117" s="35"/>
    </row>
    <row r="118" spans="1:8" ht="15.75">
      <c r="A118" s="28"/>
      <c r="B118" s="29"/>
      <c r="C118" s="29"/>
      <c r="D118" s="29"/>
      <c r="E118" s="31"/>
      <c r="F118" s="32"/>
      <c r="G118" s="33"/>
      <c r="H118" s="35"/>
    </row>
    <row r="119" spans="1:8" ht="15.75">
      <c r="A119" s="28"/>
      <c r="B119" s="29"/>
      <c r="C119" s="29"/>
      <c r="D119" s="29"/>
      <c r="E119" s="31"/>
      <c r="F119" s="32"/>
      <c r="G119" s="33"/>
      <c r="H119" s="35"/>
    </row>
    <row r="120" spans="1:8" ht="15.75">
      <c r="A120" s="28"/>
      <c r="B120" s="29"/>
      <c r="C120" s="29"/>
      <c r="D120" s="29"/>
      <c r="E120" s="31"/>
      <c r="F120" s="32"/>
      <c r="G120" s="33"/>
      <c r="H120" s="35"/>
    </row>
    <row r="121" spans="1:8" ht="15.75">
      <c r="A121" s="28"/>
      <c r="B121" s="29"/>
      <c r="C121" s="29"/>
      <c r="D121" s="29"/>
      <c r="E121" s="31"/>
      <c r="F121" s="32"/>
      <c r="G121" s="33"/>
      <c r="H121" s="35"/>
    </row>
    <row r="122" spans="1:8" ht="15.75">
      <c r="A122" s="28"/>
      <c r="B122" s="29"/>
      <c r="C122" s="29"/>
      <c r="D122" s="29"/>
      <c r="E122" s="31"/>
      <c r="F122" s="32"/>
      <c r="G122" s="33"/>
      <c r="H122" s="35"/>
    </row>
    <row r="123" spans="1:8" ht="15.75">
      <c r="A123" s="28"/>
      <c r="B123" s="29"/>
      <c r="C123" s="29"/>
      <c r="D123" s="29"/>
      <c r="E123" s="31"/>
      <c r="F123" s="32"/>
      <c r="G123" s="33"/>
      <c r="H123" s="35"/>
    </row>
    <row r="124" spans="1:8" ht="15.75">
      <c r="A124" s="28"/>
      <c r="B124" s="29"/>
      <c r="C124" s="29"/>
      <c r="D124" s="29"/>
      <c r="E124" s="31"/>
      <c r="F124" s="32"/>
      <c r="G124" s="33"/>
      <c r="H124" s="35"/>
    </row>
    <row r="125" spans="1:8" ht="15.75">
      <c r="A125" s="28"/>
      <c r="B125" s="29"/>
      <c r="C125" s="29"/>
      <c r="D125" s="29"/>
      <c r="E125" s="31"/>
      <c r="F125" s="32"/>
      <c r="G125" s="33"/>
      <c r="H125" s="35"/>
    </row>
    <row r="126" spans="1:8" ht="15.75">
      <c r="A126" s="28"/>
      <c r="B126" s="29"/>
      <c r="C126" s="29"/>
      <c r="D126" s="29"/>
      <c r="E126" s="31"/>
      <c r="F126" s="32"/>
      <c r="G126" s="33"/>
      <c r="H126" s="35"/>
    </row>
    <row r="127" spans="1:8" ht="15.75">
      <c r="A127" s="28"/>
      <c r="B127" s="29"/>
      <c r="C127" s="29"/>
      <c r="D127" s="29"/>
      <c r="E127" s="31"/>
      <c r="F127" s="32"/>
      <c r="G127" s="33"/>
      <c r="H127" s="35"/>
    </row>
    <row r="128" spans="1:8" ht="15.75">
      <c r="A128" s="28"/>
      <c r="B128" s="29"/>
      <c r="C128" s="29"/>
      <c r="D128" s="29"/>
      <c r="E128" s="31"/>
      <c r="F128" s="32"/>
      <c r="G128" s="33"/>
      <c r="H128" s="35"/>
    </row>
    <row r="129" spans="1:8" ht="15.75">
      <c r="A129" s="28"/>
      <c r="B129" s="29"/>
      <c r="C129" s="29"/>
      <c r="D129" s="29"/>
      <c r="E129" s="31"/>
      <c r="F129" s="32"/>
      <c r="G129" s="33"/>
      <c r="H129" s="35"/>
    </row>
    <row r="130" spans="1:8" ht="15.75">
      <c r="A130" s="28"/>
      <c r="B130" s="29"/>
      <c r="C130" s="29"/>
      <c r="D130" s="29"/>
      <c r="E130" s="31"/>
      <c r="F130" s="32"/>
      <c r="G130" s="33"/>
      <c r="H130" s="35"/>
    </row>
    <row r="131" spans="1:8" ht="15.75">
      <c r="A131" s="28"/>
      <c r="B131" s="29"/>
      <c r="C131" s="29"/>
      <c r="D131" s="29"/>
      <c r="E131" s="31"/>
      <c r="F131" s="32"/>
      <c r="G131" s="33"/>
      <c r="H131" s="35"/>
    </row>
    <row r="132" spans="1:8" ht="15.75">
      <c r="A132" s="28"/>
      <c r="B132" s="29"/>
      <c r="C132" s="29"/>
      <c r="D132" s="29"/>
      <c r="E132" s="31"/>
      <c r="F132" s="32"/>
      <c r="G132" s="33"/>
      <c r="H132" s="35"/>
    </row>
    <row r="133" spans="1:8" ht="15.75">
      <c r="A133" s="28"/>
      <c r="B133" s="29"/>
      <c r="C133" s="29"/>
      <c r="D133" s="29"/>
      <c r="E133" s="31"/>
      <c r="F133" s="32"/>
      <c r="G133" s="33"/>
      <c r="H133" s="35"/>
    </row>
    <row r="134" spans="1:8" ht="15.75">
      <c r="A134" s="28"/>
      <c r="B134" s="29"/>
      <c r="C134" s="29"/>
      <c r="D134" s="29"/>
      <c r="E134" s="31"/>
      <c r="F134" s="32"/>
      <c r="G134" s="33"/>
      <c r="H134" s="35"/>
    </row>
    <row r="135" spans="1:8" ht="15.75">
      <c r="A135" s="28"/>
      <c r="B135" s="29"/>
      <c r="C135" s="29"/>
      <c r="D135" s="29"/>
      <c r="E135" s="31"/>
      <c r="F135" s="32"/>
      <c r="G135" s="33"/>
      <c r="H135" s="35"/>
    </row>
    <row r="136" spans="1:8" ht="15.75">
      <c r="A136" s="28"/>
      <c r="B136" s="29"/>
      <c r="C136" s="29"/>
      <c r="D136" s="29"/>
      <c r="E136" s="31"/>
      <c r="F136" s="32"/>
      <c r="G136" s="33"/>
      <c r="H136" s="35"/>
    </row>
    <row r="137" spans="1:8" ht="15.75">
      <c r="A137" s="28"/>
      <c r="B137" s="29"/>
      <c r="C137" s="29"/>
      <c r="D137" s="29"/>
      <c r="E137" s="31"/>
      <c r="F137" s="32"/>
      <c r="G137" s="33"/>
      <c r="H137" s="35"/>
    </row>
    <row r="138" spans="1:8" ht="15.75">
      <c r="A138" s="28"/>
      <c r="B138" s="29"/>
      <c r="C138" s="29"/>
      <c r="D138" s="29"/>
      <c r="E138" s="31"/>
      <c r="F138" s="32"/>
      <c r="G138" s="33"/>
      <c r="H138" s="35"/>
    </row>
    <row r="139" spans="1:8" ht="15.75">
      <c r="A139" s="28"/>
      <c r="B139" s="29"/>
      <c r="C139" s="29"/>
      <c r="D139" s="29"/>
      <c r="E139" s="31"/>
      <c r="F139" s="32"/>
      <c r="G139" s="33"/>
      <c r="H139" s="35"/>
    </row>
    <row r="140" spans="1:7" ht="15.75">
      <c r="A140" s="10"/>
      <c r="B140" s="9"/>
      <c r="C140" s="9"/>
      <c r="D140" s="9"/>
      <c r="E140" s="15"/>
      <c r="F140" s="17"/>
      <c r="G140" s="13"/>
    </row>
    <row r="141" spans="1:7" ht="15.75">
      <c r="A141" s="2"/>
      <c r="B141" s="4"/>
      <c r="C141" s="4"/>
      <c r="D141" s="4"/>
      <c r="E141" s="16"/>
      <c r="F141" s="17"/>
      <c r="G141" s="13"/>
    </row>
    <row r="142" spans="1:7" ht="15.75">
      <c r="A142" s="2"/>
      <c r="B142" s="4"/>
      <c r="C142" s="4"/>
      <c r="D142" s="4"/>
      <c r="E142" s="16"/>
      <c r="F142" s="17"/>
      <c r="G142" s="13"/>
    </row>
    <row r="143" spans="1:7" ht="15.75">
      <c r="A143" s="2"/>
      <c r="B143" s="4"/>
      <c r="C143" s="4"/>
      <c r="D143" s="4"/>
      <c r="E143" s="16"/>
      <c r="F143" s="17"/>
      <c r="G143" s="13"/>
    </row>
    <row r="144" spans="1:7" ht="15.75">
      <c r="A144" s="2"/>
      <c r="B144" s="4"/>
      <c r="C144" s="4"/>
      <c r="D144" s="4"/>
      <c r="E144" s="16"/>
      <c r="F144" s="17"/>
      <c r="G144" s="13"/>
    </row>
    <row r="145" spans="1:7" ht="15.75">
      <c r="A145" s="2"/>
      <c r="B145" s="4"/>
      <c r="C145" s="4"/>
      <c r="D145" s="4"/>
      <c r="E145" s="16"/>
      <c r="F145" s="17"/>
      <c r="G145" s="13"/>
    </row>
    <row r="146" spans="1:7" ht="15.75">
      <c r="A146" s="2"/>
      <c r="B146" s="4"/>
      <c r="C146" s="4"/>
      <c r="D146" s="4"/>
      <c r="E146" s="16"/>
      <c r="F146" s="17"/>
      <c r="G146" s="13"/>
    </row>
    <row r="147" spans="1:7" ht="15.75">
      <c r="A147" s="2"/>
      <c r="B147" s="4"/>
      <c r="C147" s="4"/>
      <c r="D147" s="4"/>
      <c r="E147" s="16"/>
      <c r="F147" s="17"/>
      <c r="G147" s="13"/>
    </row>
    <row r="148" spans="1:7" ht="15.75">
      <c r="A148" s="2"/>
      <c r="B148" s="4"/>
      <c r="C148" s="4"/>
      <c r="D148" s="4"/>
      <c r="E148" s="16"/>
      <c r="F148" s="17"/>
      <c r="G148" s="13"/>
    </row>
    <row r="149" spans="1:7" ht="15.75">
      <c r="A149" s="2"/>
      <c r="B149" s="4"/>
      <c r="C149" s="4"/>
      <c r="D149" s="4"/>
      <c r="E149" s="16"/>
      <c r="F149" s="17"/>
      <c r="G149" s="13"/>
    </row>
    <row r="150" spans="1:7" ht="15.75">
      <c r="A150" s="2"/>
      <c r="B150" s="4"/>
      <c r="C150" s="4"/>
      <c r="D150" s="4"/>
      <c r="E150" s="16"/>
      <c r="F150" s="17"/>
      <c r="G150" s="13"/>
    </row>
    <row r="151" spans="1:7" ht="15.75">
      <c r="A151" s="2"/>
      <c r="B151" s="4"/>
      <c r="C151" s="4"/>
      <c r="D151" s="4"/>
      <c r="E151" s="16"/>
      <c r="F151" s="17"/>
      <c r="G151" s="13"/>
    </row>
    <row r="152" spans="1:7" ht="15.75">
      <c r="A152" s="2"/>
      <c r="B152" s="4"/>
      <c r="C152" s="4"/>
      <c r="D152" s="4"/>
      <c r="E152" s="16"/>
      <c r="F152" s="17"/>
      <c r="G152" s="13"/>
    </row>
    <row r="153" spans="1:7" ht="15.75">
      <c r="A153" s="2"/>
      <c r="B153" s="4"/>
      <c r="C153" s="4"/>
      <c r="D153" s="4"/>
      <c r="E153" s="16"/>
      <c r="F153" s="17"/>
      <c r="G153" s="13"/>
    </row>
    <row r="154" spans="1:7" ht="15.75">
      <c r="A154" s="2"/>
      <c r="B154" s="4"/>
      <c r="C154" s="4"/>
      <c r="D154" s="4"/>
      <c r="E154" s="16"/>
      <c r="F154" s="17"/>
      <c r="G154" s="13"/>
    </row>
    <row r="155" spans="1:7" ht="15.75">
      <c r="A155" s="2"/>
      <c r="B155" s="4"/>
      <c r="C155" s="4"/>
      <c r="D155" s="4"/>
      <c r="E155" s="16"/>
      <c r="F155" s="17"/>
      <c r="G155" s="13"/>
    </row>
    <row r="156" spans="1:7" ht="15.75">
      <c r="A156" s="2"/>
      <c r="B156" s="4"/>
      <c r="C156" s="4"/>
      <c r="D156" s="4"/>
      <c r="E156" s="16"/>
      <c r="F156" s="17"/>
      <c r="G156" s="13"/>
    </row>
    <row r="157" spans="1:7" ht="15.75">
      <c r="A157" s="2"/>
      <c r="B157" s="4"/>
      <c r="C157" s="4"/>
      <c r="D157" s="4"/>
      <c r="E157" s="16"/>
      <c r="F157" s="17"/>
      <c r="G157" s="13"/>
    </row>
    <row r="158" spans="1:7" ht="15.75">
      <c r="A158" s="2"/>
      <c r="B158" s="4"/>
      <c r="C158" s="4"/>
      <c r="D158" s="4"/>
      <c r="E158" s="16"/>
      <c r="F158" s="17"/>
      <c r="G158" s="13"/>
    </row>
    <row r="159" spans="1:7" ht="15.75">
      <c r="A159" s="2"/>
      <c r="B159" s="4"/>
      <c r="C159" s="4"/>
      <c r="D159" s="4"/>
      <c r="E159" s="16"/>
      <c r="F159" s="17"/>
      <c r="G159" s="13"/>
    </row>
    <row r="160" spans="1:7" ht="15.75">
      <c r="A160" s="2"/>
      <c r="B160" s="4"/>
      <c r="C160" s="4"/>
      <c r="D160" s="4"/>
      <c r="E160" s="16"/>
      <c r="F160" s="17"/>
      <c r="G160" s="13"/>
    </row>
    <row r="161" spans="1:7" ht="15.75">
      <c r="A161" s="2"/>
      <c r="B161" s="4"/>
      <c r="C161" s="4"/>
      <c r="D161" s="4"/>
      <c r="E161" s="16"/>
      <c r="F161" s="17"/>
      <c r="G161" s="13"/>
    </row>
    <row r="162" spans="1:7" ht="15.75">
      <c r="A162" s="2"/>
      <c r="B162" s="4"/>
      <c r="C162" s="4"/>
      <c r="D162" s="4"/>
      <c r="E162" s="16"/>
      <c r="F162" s="17"/>
      <c r="G162" s="13"/>
    </row>
    <row r="163" spans="1:7" ht="15.75">
      <c r="A163" s="2"/>
      <c r="B163" s="4"/>
      <c r="C163" s="4"/>
      <c r="D163" s="4"/>
      <c r="E163" s="16"/>
      <c r="F163" s="17"/>
      <c r="G163" s="13"/>
    </row>
    <row r="164" spans="1:7" ht="15.75">
      <c r="A164" s="2"/>
      <c r="B164" s="4"/>
      <c r="C164" s="4"/>
      <c r="D164" s="4"/>
      <c r="E164" s="16"/>
      <c r="F164" s="17"/>
      <c r="G164" s="13"/>
    </row>
    <row r="165" spans="1:7" ht="15.75">
      <c r="A165" s="2"/>
      <c r="B165" s="4"/>
      <c r="C165" s="4"/>
      <c r="D165" s="4"/>
      <c r="E165" s="16"/>
      <c r="F165" s="17"/>
      <c r="G165" s="13"/>
    </row>
    <row r="166" spans="1:7" ht="15.75">
      <c r="A166" s="2"/>
      <c r="B166" s="4"/>
      <c r="C166" s="4"/>
      <c r="D166" s="4"/>
      <c r="E166" s="16"/>
      <c r="F166" s="17"/>
      <c r="G166" s="13"/>
    </row>
    <row r="167" spans="1:7" ht="15.75">
      <c r="A167" s="2"/>
      <c r="B167" s="4"/>
      <c r="C167" s="4"/>
      <c r="D167" s="4"/>
      <c r="E167" s="16"/>
      <c r="F167" s="17"/>
      <c r="G167" s="13"/>
    </row>
    <row r="168" spans="1:7" ht="15.75">
      <c r="A168" s="2"/>
      <c r="B168" s="4"/>
      <c r="C168" s="4"/>
      <c r="D168" s="4"/>
      <c r="E168" s="16"/>
      <c r="F168" s="17"/>
      <c r="G168" s="13"/>
    </row>
    <row r="169" spans="1:7" ht="15.75">
      <c r="A169" s="2"/>
      <c r="B169" s="4"/>
      <c r="C169" s="4"/>
      <c r="D169" s="4"/>
      <c r="E169" s="16"/>
      <c r="F169" s="17"/>
      <c r="G169" s="13"/>
    </row>
    <row r="170" spans="1:7" ht="15.75">
      <c r="A170" s="2"/>
      <c r="B170" s="4"/>
      <c r="C170" s="4"/>
      <c r="D170" s="4"/>
      <c r="E170" s="16"/>
      <c r="F170" s="17"/>
      <c r="G170" s="13"/>
    </row>
    <row r="171" spans="1:7" ht="15.75">
      <c r="A171" s="2"/>
      <c r="B171" s="4"/>
      <c r="C171" s="4"/>
      <c r="D171" s="4"/>
      <c r="E171" s="16"/>
      <c r="F171" s="17"/>
      <c r="G171" s="13"/>
    </row>
    <row r="172" spans="1:7" ht="15.75">
      <c r="A172" s="2"/>
      <c r="B172" s="4"/>
      <c r="C172" s="4"/>
      <c r="D172" s="4"/>
      <c r="E172" s="16"/>
      <c r="F172" s="17"/>
      <c r="G172" s="13"/>
    </row>
    <row r="173" spans="1:7" ht="15.75">
      <c r="A173" s="2"/>
      <c r="B173" s="4"/>
      <c r="C173" s="4"/>
      <c r="D173" s="4"/>
      <c r="E173" s="16"/>
      <c r="F173" s="17"/>
      <c r="G173" s="13"/>
    </row>
    <row r="174" spans="1:7" ht="15.75">
      <c r="A174" s="2"/>
      <c r="B174" s="4"/>
      <c r="C174" s="4"/>
      <c r="D174" s="4"/>
      <c r="E174" s="16"/>
      <c r="F174" s="17"/>
      <c r="G174" s="13"/>
    </row>
    <row r="175" spans="1:7" ht="15.75">
      <c r="A175" s="2"/>
      <c r="B175" s="4"/>
      <c r="C175" s="4"/>
      <c r="D175" s="4"/>
      <c r="E175" s="16"/>
      <c r="F175" s="17"/>
      <c r="G175" s="13"/>
    </row>
    <row r="176" spans="1:7" ht="15.75">
      <c r="A176" s="2"/>
      <c r="B176" s="4"/>
      <c r="C176" s="4"/>
      <c r="D176" s="4"/>
      <c r="E176" s="16"/>
      <c r="F176" s="17"/>
      <c r="G176" s="13"/>
    </row>
    <row r="177" spans="1:7" ht="15.75">
      <c r="A177" s="2"/>
      <c r="B177" s="4"/>
      <c r="C177" s="4"/>
      <c r="D177" s="4"/>
      <c r="E177" s="16"/>
      <c r="F177" s="17"/>
      <c r="G177" s="13"/>
    </row>
    <row r="178" spans="1:7" ht="15.75">
      <c r="A178" s="2"/>
      <c r="B178" s="4"/>
      <c r="C178" s="4"/>
      <c r="D178" s="4"/>
      <c r="E178" s="16"/>
      <c r="F178" s="17"/>
      <c r="G178" s="13"/>
    </row>
    <row r="179" spans="1:7" ht="15.75">
      <c r="A179" s="2"/>
      <c r="B179" s="4"/>
      <c r="C179" s="4"/>
      <c r="D179" s="4"/>
      <c r="E179" s="16"/>
      <c r="F179" s="17"/>
      <c r="G179" s="13"/>
    </row>
    <row r="180" spans="1:7" ht="15.75">
      <c r="A180" s="2"/>
      <c r="B180" s="4"/>
      <c r="C180" s="4"/>
      <c r="D180" s="4"/>
      <c r="E180" s="16"/>
      <c r="F180" s="17"/>
      <c r="G180" s="13"/>
    </row>
    <row r="181" spans="1:7" ht="15.75">
      <c r="A181" s="2"/>
      <c r="B181" s="4"/>
      <c r="C181" s="4"/>
      <c r="D181" s="4"/>
      <c r="E181" s="16"/>
      <c r="F181" s="17"/>
      <c r="G181" s="13"/>
    </row>
    <row r="182" spans="1:7" ht="15.75">
      <c r="A182" s="2"/>
      <c r="B182" s="4"/>
      <c r="C182" s="4"/>
      <c r="D182" s="4"/>
      <c r="E182" s="16"/>
      <c r="F182" s="17"/>
      <c r="G182" s="13"/>
    </row>
    <row r="183" spans="1:7" ht="15.75">
      <c r="A183" s="2"/>
      <c r="B183" s="4"/>
      <c r="C183" s="4"/>
      <c r="D183" s="4"/>
      <c r="E183" s="16"/>
      <c r="F183" s="17"/>
      <c r="G183" s="13"/>
    </row>
    <row r="184" spans="1:7" ht="15.75">
      <c r="A184" s="2"/>
      <c r="B184" s="4"/>
      <c r="C184" s="4"/>
      <c r="D184" s="4"/>
      <c r="E184" s="16"/>
      <c r="F184" s="17"/>
      <c r="G184" s="13"/>
    </row>
    <row r="185" spans="1:7" ht="15.75">
      <c r="A185" s="2"/>
      <c r="B185" s="4"/>
      <c r="C185" s="4"/>
      <c r="D185" s="4"/>
      <c r="E185" s="16"/>
      <c r="F185" s="17"/>
      <c r="G185" s="13"/>
    </row>
    <row r="186" spans="1:7" ht="15.75">
      <c r="A186" s="2"/>
      <c r="B186" s="4"/>
      <c r="C186" s="4"/>
      <c r="D186" s="4"/>
      <c r="E186" s="16"/>
      <c r="F186" s="17"/>
      <c r="G186" s="13"/>
    </row>
    <row r="187" spans="1:7" ht="15.75">
      <c r="A187" s="2"/>
      <c r="B187" s="4"/>
      <c r="C187" s="4"/>
      <c r="D187" s="4"/>
      <c r="E187" s="16"/>
      <c r="F187" s="17"/>
      <c r="G187" s="13"/>
    </row>
    <row r="188" spans="1:7" ht="15.75">
      <c r="A188" s="2"/>
      <c r="B188" s="4"/>
      <c r="C188" s="4"/>
      <c r="D188" s="4"/>
      <c r="E188" s="16"/>
      <c r="F188" s="17"/>
      <c r="G188" s="13"/>
    </row>
    <row r="189" spans="1:7" ht="15.75">
      <c r="A189" s="2"/>
      <c r="B189" s="4"/>
      <c r="C189" s="4"/>
      <c r="D189" s="4"/>
      <c r="E189" s="16"/>
      <c r="F189" s="17"/>
      <c r="G189" s="13"/>
    </row>
    <row r="190" spans="1:7" ht="15.75">
      <c r="A190" s="2"/>
      <c r="B190" s="4"/>
      <c r="C190" s="4"/>
      <c r="D190" s="4"/>
      <c r="E190" s="16"/>
      <c r="F190" s="17"/>
      <c r="G190" s="13"/>
    </row>
    <row r="191" spans="1:7" ht="15.75">
      <c r="A191" s="2"/>
      <c r="B191" s="4"/>
      <c r="C191" s="4"/>
      <c r="D191" s="4"/>
      <c r="E191" s="16"/>
      <c r="F191" s="17"/>
      <c r="G191" s="13"/>
    </row>
    <row r="192" spans="1:7" ht="15.75">
      <c r="A192" s="2"/>
      <c r="B192" s="4"/>
      <c r="C192" s="4"/>
      <c r="D192" s="4"/>
      <c r="E192" s="16"/>
      <c r="F192" s="17"/>
      <c r="G192" s="13"/>
    </row>
    <row r="193" spans="1:5" ht="15">
      <c r="A193" s="3"/>
      <c r="B193" s="5"/>
      <c r="C193" s="5"/>
      <c r="D193" s="5"/>
      <c r="E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</sheetData>
  <dataValidations count="5">
    <dataValidation type="time" allowBlank="1" showInputMessage="1" showErrorMessage="1" promptTitle="čas jízdy" prompt="zadejte dosažený čas ve formátu h:mm:ss /například 1:29:30" error="čas je ve špatném formátu nebo je překročen limit závodu" sqref="G10:G192 G3:G8">
      <formula1>0</formula1>
      <formula2>0.10416666666666667</formula2>
    </dataValidation>
    <dataValidation type="whole" allowBlank="1" showInputMessage="1" showErrorMessage="1" prompt="zadejte pořadi dojezdu" error="zadané číslo nebylo vydáno" sqref="F10:F192 F3:F8">
      <formula1>1</formula1>
      <formula2>189</formula2>
    </dataValidation>
    <dataValidation type="list" allowBlank="1" showInputMessage="1" showErrorMessage="1" sqref="I10">
      <formula1>$I$3:$I$4</formula1>
    </dataValidation>
    <dataValidation type="list" allowBlank="1" showInputMessage="1" showErrorMessage="1" promptTitle="pohlaví" prompt="zadejte pohlaví účastníka" error="pohlaví neexistuje, Vraťte se do školy !!!" sqref="E10:E192">
      <formula1>$I$3:$I$4</formula1>
    </dataValidation>
    <dataValidation type="list" allowBlank="1" showInputMessage="1" showErrorMessage="1" promptTitle="pohlaví" prompt="zadejte pohlaví účastníka" error="pohlaví neexistuje, Vraťte se do školy !!!" sqref="E3:E8">
      <formula1>$L$3:$L$4</formula1>
    </dataValidation>
  </dataValidations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&amp;L&amp;D   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Cizkovice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mbinovec</dc:creator>
  <cp:keywords/>
  <dc:description/>
  <cp:lastModifiedBy>trestrl</cp:lastModifiedBy>
  <cp:lastPrinted>2011-06-18T11:09:45Z</cp:lastPrinted>
  <dcterms:created xsi:type="dcterms:W3CDTF">1999-06-15T05:12:25Z</dcterms:created>
  <dcterms:modified xsi:type="dcterms:W3CDTF">2011-06-18T11:11:55Z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